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</sheets>
  <definedNames>
    <definedName name="_xlnm._FilterDatabase" localSheetId="0" hidden="1">'1'!$2:$374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<sst xmlns="http://schemas.openxmlformats.org/spreadsheetml/2006/main" count="1716" uniqueCount="452">
  <si>
    <t>简阳市人民法院公开招聘编外人员笔试、体测成绩排名表</t>
  </si>
  <si>
    <t>排名</t>
  </si>
  <si>
    <t>岗位代码</t>
  </si>
  <si>
    <t>姓名</t>
  </si>
  <si>
    <t>成绩</t>
  </si>
  <si>
    <t>考号</t>
  </si>
  <si>
    <t>体能测试
是/否合格</t>
  </si>
  <si>
    <t>备注</t>
  </si>
  <si>
    <t>1</t>
  </si>
  <si>
    <t>01</t>
  </si>
  <si>
    <t>甘斯瑜</t>
  </si>
  <si>
    <t>/</t>
  </si>
  <si>
    <t>进入面试</t>
  </si>
  <si>
    <t>钱双秀</t>
  </si>
  <si>
    <t>3</t>
  </si>
  <si>
    <t>刘佳荣</t>
  </si>
  <si>
    <t>罗成龙</t>
  </si>
  <si>
    <t>5</t>
  </si>
  <si>
    <t>魏霞</t>
  </si>
  <si>
    <t>刘径舟</t>
  </si>
  <si>
    <t>7</t>
  </si>
  <si>
    <t>王应龙</t>
  </si>
  <si>
    <t>陈远鹏</t>
  </si>
  <si>
    <t>9</t>
  </si>
  <si>
    <t>贺燚</t>
  </si>
  <si>
    <t>10</t>
  </si>
  <si>
    <t>张杰</t>
  </si>
  <si>
    <t>11</t>
  </si>
  <si>
    <t>白正翔</t>
  </si>
  <si>
    <t>12</t>
  </si>
  <si>
    <t>雷亚萍</t>
  </si>
  <si>
    <t>13</t>
  </si>
  <si>
    <t>郑香</t>
  </si>
  <si>
    <t>14</t>
  </si>
  <si>
    <t>罗兰</t>
  </si>
  <si>
    <t>刘文冬</t>
  </si>
  <si>
    <t>16</t>
  </si>
  <si>
    <t>汪蔓莉</t>
  </si>
  <si>
    <t>17</t>
  </si>
  <si>
    <t>蒋承奕</t>
  </si>
  <si>
    <t>李俊梅</t>
  </si>
  <si>
    <t>19</t>
  </si>
  <si>
    <t>申小罗</t>
  </si>
  <si>
    <t>20</t>
  </si>
  <si>
    <t>张芬</t>
  </si>
  <si>
    <t>21</t>
  </si>
  <si>
    <t>周航</t>
  </si>
  <si>
    <t>张开源</t>
  </si>
  <si>
    <t>张峻璇</t>
  </si>
  <si>
    <t>24</t>
  </si>
  <si>
    <t>魏子又</t>
  </si>
  <si>
    <t>25</t>
  </si>
  <si>
    <t>江媛莹</t>
  </si>
  <si>
    <t>邓玉红</t>
  </si>
  <si>
    <t>王钟婷</t>
  </si>
  <si>
    <t>28</t>
  </si>
  <si>
    <t>文诗琪</t>
  </si>
  <si>
    <t>马丹鸿</t>
  </si>
  <si>
    <t>30</t>
  </si>
  <si>
    <t>陈雅虹</t>
  </si>
  <si>
    <t>31</t>
  </si>
  <si>
    <t>熊青山</t>
  </si>
  <si>
    <t>32</t>
  </si>
  <si>
    <t>周柯</t>
  </si>
  <si>
    <t>侯敏</t>
  </si>
  <si>
    <t>34</t>
  </si>
  <si>
    <t>刘芯雨</t>
  </si>
  <si>
    <t>岳倩</t>
  </si>
  <si>
    <t>36</t>
  </si>
  <si>
    <t>张浩哲</t>
  </si>
  <si>
    <t>37</t>
  </si>
  <si>
    <t>李慧灵</t>
  </si>
  <si>
    <t>叶兰影</t>
  </si>
  <si>
    <t>罗亦蓝</t>
  </si>
  <si>
    <t>魏明霞</t>
  </si>
  <si>
    <t>魏琳</t>
  </si>
  <si>
    <t>李扬超</t>
  </si>
  <si>
    <t>43</t>
  </si>
  <si>
    <t>李鑫</t>
  </si>
  <si>
    <t>韩怡</t>
  </si>
  <si>
    <t>45</t>
  </si>
  <si>
    <t>韩琳璘</t>
  </si>
  <si>
    <t>付思宇</t>
  </si>
  <si>
    <t>李明</t>
  </si>
  <si>
    <t>董瀚蔚</t>
  </si>
  <si>
    <t>彭嘉玥</t>
  </si>
  <si>
    <t>曹利</t>
  </si>
  <si>
    <t>51</t>
  </si>
  <si>
    <t>王岑文</t>
  </si>
  <si>
    <t>52</t>
  </si>
  <si>
    <t>丁雪美</t>
  </si>
  <si>
    <t>李爰颍</t>
  </si>
  <si>
    <t>陈露</t>
  </si>
  <si>
    <t>55</t>
  </si>
  <si>
    <t>廖宏扬</t>
  </si>
  <si>
    <t>56</t>
  </si>
  <si>
    <t>陈欣</t>
  </si>
  <si>
    <t>57</t>
  </si>
  <si>
    <t>薛加云</t>
  </si>
  <si>
    <t>张蝶</t>
  </si>
  <si>
    <t>许馨元</t>
  </si>
  <si>
    <t>欧蓉</t>
  </si>
  <si>
    <t>江佳怡</t>
  </si>
  <si>
    <t>袁成玉</t>
  </si>
  <si>
    <t>王文洋</t>
  </si>
  <si>
    <t>钟瑞怡</t>
  </si>
  <si>
    <t>康晓文</t>
  </si>
  <si>
    <t>66</t>
  </si>
  <si>
    <t>廖双琴</t>
  </si>
  <si>
    <t>李依宸</t>
  </si>
  <si>
    <t>68</t>
  </si>
  <si>
    <t>杨文捷</t>
  </si>
  <si>
    <t>69</t>
  </si>
  <si>
    <t>陈芋帆</t>
  </si>
  <si>
    <t>余诗琪</t>
  </si>
  <si>
    <t>牟自立</t>
  </si>
  <si>
    <t>72</t>
  </si>
  <si>
    <t>舒赢贵</t>
  </si>
  <si>
    <t>程湘月</t>
  </si>
  <si>
    <t>李欢</t>
  </si>
  <si>
    <t>75</t>
  </si>
  <si>
    <t>陈珍萍</t>
  </si>
  <si>
    <t>76</t>
  </si>
  <si>
    <t>廖纪娇</t>
  </si>
  <si>
    <t>付映翔</t>
  </si>
  <si>
    <t>邬萍</t>
  </si>
  <si>
    <t>79</t>
  </si>
  <si>
    <t>荣洁</t>
  </si>
  <si>
    <t>陈春学</t>
  </si>
  <si>
    <t>81</t>
  </si>
  <si>
    <t>闫钰淇</t>
  </si>
  <si>
    <t>颜夕稼</t>
  </si>
  <si>
    <t>陈潇</t>
  </si>
  <si>
    <t>84</t>
  </si>
  <si>
    <t>秦佳利</t>
  </si>
  <si>
    <t>樊午中</t>
  </si>
  <si>
    <t>侯梅香</t>
  </si>
  <si>
    <t>87</t>
  </si>
  <si>
    <t>李翔</t>
  </si>
  <si>
    <t>赵沙沙</t>
  </si>
  <si>
    <t>89</t>
  </si>
  <si>
    <t>吴睿珂</t>
  </si>
  <si>
    <t>王林</t>
  </si>
  <si>
    <t>91</t>
  </si>
  <si>
    <t>袁驰</t>
  </si>
  <si>
    <t>92</t>
  </si>
  <si>
    <t>董雯倩</t>
  </si>
  <si>
    <t>93</t>
  </si>
  <si>
    <t>王代婷</t>
  </si>
  <si>
    <t>张德兰</t>
  </si>
  <si>
    <t>95</t>
  </si>
  <si>
    <t>钟海琳</t>
  </si>
  <si>
    <t>02</t>
  </si>
  <si>
    <t>樊金凤</t>
  </si>
  <si>
    <t>2</t>
  </si>
  <si>
    <t>钟祎萍</t>
  </si>
  <si>
    <t>张琳</t>
  </si>
  <si>
    <t>4</t>
  </si>
  <si>
    <t>王胤霖</t>
  </si>
  <si>
    <t>钟锐敏</t>
  </si>
  <si>
    <t>罗杰</t>
  </si>
  <si>
    <t>蔡玉婵</t>
  </si>
  <si>
    <t>8</t>
  </si>
  <si>
    <t>陈习莲</t>
  </si>
  <si>
    <t>樊宇梅</t>
  </si>
  <si>
    <t>卢杨</t>
  </si>
  <si>
    <t>陈雯</t>
  </si>
  <si>
    <t>王学梅</t>
  </si>
  <si>
    <t>唐婉莹</t>
  </si>
  <si>
    <t>杨钧涵</t>
  </si>
  <si>
    <t>15</t>
  </si>
  <si>
    <t>邹东</t>
  </si>
  <si>
    <t>杨言</t>
  </si>
  <si>
    <t>方陈杨</t>
  </si>
  <si>
    <t>18</t>
  </si>
  <si>
    <t>王冰梅</t>
  </si>
  <si>
    <t>蒋雪</t>
  </si>
  <si>
    <t>陈美琪</t>
  </si>
  <si>
    <t>温颖飞</t>
  </si>
  <si>
    <t>22</t>
  </si>
  <si>
    <t>晋冬雪</t>
  </si>
  <si>
    <t>熊真君</t>
  </si>
  <si>
    <t>陈文</t>
  </si>
  <si>
    <t>郑永玉</t>
  </si>
  <si>
    <t>26</t>
  </si>
  <si>
    <t>梁宏宇</t>
  </si>
  <si>
    <t>陈玉洁</t>
  </si>
  <si>
    <t>文万珍</t>
  </si>
  <si>
    <t>赵丹</t>
  </si>
  <si>
    <t>侯勇君</t>
  </si>
  <si>
    <t>陈晓希</t>
  </si>
  <si>
    <t>李洁</t>
  </si>
  <si>
    <t>李肖莉</t>
  </si>
  <si>
    <t>唐高见</t>
  </si>
  <si>
    <t>倪涵</t>
  </si>
  <si>
    <t>彭宇</t>
  </si>
  <si>
    <t>廖诗琪</t>
  </si>
  <si>
    <t>王艺潇</t>
  </si>
  <si>
    <t>王莹曦</t>
  </si>
  <si>
    <t>蔡鹏</t>
  </si>
  <si>
    <t>41</t>
  </si>
  <si>
    <t>刘亚雯</t>
  </si>
  <si>
    <t>文杨</t>
  </si>
  <si>
    <t>蒋明静</t>
  </si>
  <si>
    <t>唐倩</t>
  </si>
  <si>
    <t>侯盟</t>
  </si>
  <si>
    <t>张蔓莉</t>
  </si>
  <si>
    <t>蒋明均</t>
  </si>
  <si>
    <t>卓月红</t>
  </si>
  <si>
    <t>权彬彬</t>
  </si>
  <si>
    <t>50</t>
  </si>
  <si>
    <t>曾小晓</t>
  </si>
  <si>
    <t>官琴</t>
  </si>
  <si>
    <t>青健玲</t>
  </si>
  <si>
    <t>曾玉龙</t>
  </si>
  <si>
    <t>朱涛</t>
  </si>
  <si>
    <t>谢如玉</t>
  </si>
  <si>
    <t>陈瑞</t>
  </si>
  <si>
    <t>程琳</t>
  </si>
  <si>
    <t>万丽娜</t>
  </si>
  <si>
    <t>韩丽</t>
  </si>
  <si>
    <t>60</t>
  </si>
  <si>
    <t>罗文燕</t>
  </si>
  <si>
    <t>李定权</t>
  </si>
  <si>
    <t>62</t>
  </si>
  <si>
    <t>冷艺</t>
  </si>
  <si>
    <t>63</t>
  </si>
  <si>
    <t>钱宇</t>
  </si>
  <si>
    <t>汪鑫</t>
  </si>
  <si>
    <t>65</t>
  </si>
  <si>
    <t>钟琦</t>
  </si>
  <si>
    <t>张淑云</t>
  </si>
  <si>
    <t>裴珂卿</t>
  </si>
  <si>
    <t>郑家倩</t>
  </si>
  <si>
    <t>朱芮</t>
  </si>
  <si>
    <t>70</t>
  </si>
  <si>
    <t>巩余阳</t>
  </si>
  <si>
    <t>李小凤</t>
  </si>
  <si>
    <t>李海龙</t>
  </si>
  <si>
    <t>李国民</t>
  </si>
  <si>
    <t>74</t>
  </si>
  <si>
    <t>杨玉玲</t>
  </si>
  <si>
    <t>杨敏</t>
  </si>
  <si>
    <t>黄小庆</t>
  </si>
  <si>
    <t>77</t>
  </si>
  <si>
    <t>王秀玲</t>
  </si>
  <si>
    <t>黄骏鹏</t>
  </si>
  <si>
    <t>罗雪平</t>
  </si>
  <si>
    <t>马红</t>
  </si>
  <si>
    <t>蒋舒婷</t>
  </si>
  <si>
    <t>张思杨</t>
  </si>
  <si>
    <t>江易霖</t>
  </si>
  <si>
    <t>李蓉</t>
  </si>
  <si>
    <t>吴静怡</t>
  </si>
  <si>
    <t>86</t>
  </si>
  <si>
    <t>张玉琴</t>
  </si>
  <si>
    <t>杨叶鹏</t>
  </si>
  <si>
    <t>杨海燕</t>
  </si>
  <si>
    <t>陈珊</t>
  </si>
  <si>
    <t>余璐</t>
  </si>
  <si>
    <t>樊李灿</t>
  </si>
  <si>
    <t>何诗倩</t>
  </si>
  <si>
    <t>谢儒徕</t>
  </si>
  <si>
    <t>94</t>
  </si>
  <si>
    <t>樊郑洋</t>
  </si>
  <si>
    <t>刘松</t>
  </si>
  <si>
    <t>03</t>
  </si>
  <si>
    <t>魏溱</t>
  </si>
  <si>
    <t>是</t>
  </si>
  <si>
    <t>杨丽</t>
  </si>
  <si>
    <t>刘欣雨</t>
  </si>
  <si>
    <t>梁洁</t>
  </si>
  <si>
    <t>曾焱</t>
  </si>
  <si>
    <t>6</t>
  </si>
  <si>
    <t>聂忠洁</t>
  </si>
  <si>
    <t>蒋琪琪</t>
  </si>
  <si>
    <t>唐小雯</t>
  </si>
  <si>
    <t>否</t>
  </si>
  <si>
    <t>体能测试缺考</t>
  </si>
  <si>
    <t>付梦婷</t>
  </si>
  <si>
    <t>张琪琦</t>
  </si>
  <si>
    <t>刘泗芸</t>
  </si>
  <si>
    <t>高嘉</t>
  </si>
  <si>
    <t>伍丽</t>
  </si>
  <si>
    <t>周汇</t>
  </si>
  <si>
    <t>牟丹</t>
  </si>
  <si>
    <t>陈智文</t>
  </si>
  <si>
    <t>缺考</t>
  </si>
  <si>
    <t>龙兴艳</t>
  </si>
  <si>
    <t>鄢在旭</t>
  </si>
  <si>
    <t>谭奇林</t>
  </si>
  <si>
    <t>张智杰</t>
  </si>
  <si>
    <t>吴涛</t>
  </si>
  <si>
    <t>李照宇</t>
  </si>
  <si>
    <t>周欣</t>
  </si>
  <si>
    <t>宋涛</t>
  </si>
  <si>
    <t>韩雨芯</t>
  </si>
  <si>
    <t>石琰</t>
  </si>
  <si>
    <t>罗鹏程</t>
  </si>
  <si>
    <t>刘斯琪</t>
  </si>
  <si>
    <t>陈宇成</t>
  </si>
  <si>
    <t>肖博文</t>
  </si>
  <si>
    <t>杨雨</t>
  </si>
  <si>
    <t>徐瑞</t>
  </si>
  <si>
    <t>李桂鸿</t>
  </si>
  <si>
    <t>张诗言</t>
  </si>
  <si>
    <t>邓晓芸</t>
  </si>
  <si>
    <t>周亦婷</t>
  </si>
  <si>
    <t>陈泓璇</t>
  </si>
  <si>
    <t>苏琴</t>
  </si>
  <si>
    <t>蒋周璐</t>
  </si>
  <si>
    <t>钟翼虎</t>
  </si>
  <si>
    <t>鲁鲁</t>
  </si>
  <si>
    <t>高浩然</t>
  </si>
  <si>
    <t>赵龙伟</t>
  </si>
  <si>
    <t>苟彪</t>
  </si>
  <si>
    <t>李银柯</t>
  </si>
  <si>
    <t>邓红艳</t>
  </si>
  <si>
    <t>张思佳</t>
  </si>
  <si>
    <t>余俊杰</t>
  </si>
  <si>
    <t>严晓霞</t>
  </si>
  <si>
    <t>王红凡</t>
  </si>
  <si>
    <t>陈思杰</t>
  </si>
  <si>
    <t>杨思璐</t>
  </si>
  <si>
    <t>陈太华</t>
  </si>
  <si>
    <t>司杜阿华</t>
  </si>
  <si>
    <t>邓雪梅</t>
  </si>
  <si>
    <t>罗亮</t>
  </si>
  <si>
    <t>陈紫彤</t>
  </si>
  <si>
    <t>蔡沛驭</t>
  </si>
  <si>
    <t>李飞</t>
  </si>
  <si>
    <t>徐波</t>
  </si>
  <si>
    <t>刘芸</t>
  </si>
  <si>
    <t>党昊瑞</t>
  </si>
  <si>
    <t>何瑶</t>
  </si>
  <si>
    <t>李江</t>
  </si>
  <si>
    <t>蒋海霞</t>
  </si>
  <si>
    <t>李祺辉</t>
  </si>
  <si>
    <t>何一玲</t>
  </si>
  <si>
    <t>唐圣钧</t>
  </si>
  <si>
    <t>唐凤</t>
  </si>
  <si>
    <t>叶小林</t>
  </si>
  <si>
    <t>张迪</t>
  </si>
  <si>
    <t>吴雪芳</t>
  </si>
  <si>
    <t>徐彬凌</t>
  </si>
  <si>
    <t>杨千千</t>
  </si>
  <si>
    <t>桂必英</t>
  </si>
  <si>
    <t>陈容</t>
  </si>
  <si>
    <t>甘喜凤</t>
  </si>
  <si>
    <t>解金媛</t>
  </si>
  <si>
    <t>杨洁</t>
  </si>
  <si>
    <t>詹娟</t>
  </si>
  <si>
    <t>邓小凤</t>
  </si>
  <si>
    <t>田雪丽</t>
  </si>
  <si>
    <t>张忠心</t>
  </si>
  <si>
    <t>赵怡</t>
  </si>
  <si>
    <t>杨玲雪</t>
  </si>
  <si>
    <t>曾乐</t>
  </si>
  <si>
    <t>陈雪儿</t>
  </si>
  <si>
    <t>葸宇航</t>
  </si>
  <si>
    <t>黄钰瀚</t>
  </si>
  <si>
    <t>刘强</t>
  </si>
  <si>
    <t>宋茂林</t>
  </si>
  <si>
    <t>朱珂</t>
  </si>
  <si>
    <t>王露心</t>
  </si>
  <si>
    <t>毛冬晴</t>
  </si>
  <si>
    <t>李姿怡</t>
  </si>
  <si>
    <t>刘敏</t>
  </si>
  <si>
    <t>谢慧彦</t>
  </si>
  <si>
    <t>吴玉堂</t>
  </si>
  <si>
    <t>吴美玲</t>
  </si>
  <si>
    <t>王秀娟</t>
  </si>
  <si>
    <t>赵芳</t>
  </si>
  <si>
    <t>刘志远</t>
  </si>
  <si>
    <t>田沁</t>
  </si>
  <si>
    <t>杨梅</t>
  </si>
  <si>
    <t>秦玉丹</t>
  </si>
  <si>
    <t>刘永娟</t>
  </si>
  <si>
    <t>万露露</t>
  </si>
  <si>
    <t>向楠</t>
  </si>
  <si>
    <t>李周芸</t>
  </si>
  <si>
    <t>杨馥莲</t>
  </si>
  <si>
    <t>龚慧</t>
  </si>
  <si>
    <t>邓惠</t>
  </si>
  <si>
    <t>陈健恺</t>
  </si>
  <si>
    <t>胡晓溶</t>
  </si>
  <si>
    <t>黄婕怡</t>
  </si>
  <si>
    <t>何湘</t>
  </si>
  <si>
    <t>罗金琴</t>
  </si>
  <si>
    <t>黄茂迪</t>
  </si>
  <si>
    <t>王欣婉</t>
  </si>
  <si>
    <t>黄仪</t>
  </si>
  <si>
    <t>张兴怡</t>
  </si>
  <si>
    <t>彭思锐</t>
  </si>
  <si>
    <t>郑庆娴</t>
  </si>
  <si>
    <t>曾梦琪</t>
  </si>
  <si>
    <t>杨吉洪</t>
  </si>
  <si>
    <t>代欣岚</t>
  </si>
  <si>
    <t>钟淳</t>
  </si>
  <si>
    <t>朱雨</t>
  </si>
  <si>
    <t>段宇</t>
  </si>
  <si>
    <t>施雯</t>
  </si>
  <si>
    <t>谢晋飞</t>
  </si>
  <si>
    <t>吴瑶玲</t>
  </si>
  <si>
    <t>王媛</t>
  </si>
  <si>
    <t>谢徐杰</t>
  </si>
  <si>
    <t>张紫玥</t>
  </si>
  <si>
    <t>兰文婷</t>
  </si>
  <si>
    <t>吕情香</t>
  </si>
  <si>
    <t xml:space="preserve">马铭钰   </t>
  </si>
  <si>
    <t>赵帮君</t>
  </si>
  <si>
    <t>蒋倩</t>
  </si>
  <si>
    <t>罗西</t>
  </si>
  <si>
    <t>倪鹏</t>
  </si>
  <si>
    <t>欧阳娟子</t>
  </si>
  <si>
    <t>张锦睿</t>
  </si>
  <si>
    <t>傅玉</t>
  </si>
  <si>
    <t>邓运</t>
  </si>
  <si>
    <t>梁雅琴</t>
  </si>
  <si>
    <t>谢逢萍</t>
  </si>
  <si>
    <t>雷茜</t>
  </si>
  <si>
    <t>陈兰</t>
  </si>
  <si>
    <t>陈治宏</t>
  </si>
  <si>
    <t>邱亚茹</t>
  </si>
  <si>
    <t>胡星</t>
  </si>
  <si>
    <t>张小青</t>
  </si>
  <si>
    <t>谭翔云</t>
  </si>
  <si>
    <t>代珍</t>
  </si>
  <si>
    <t>张洋</t>
  </si>
  <si>
    <t>杜泓成</t>
  </si>
  <si>
    <t>余海容</t>
  </si>
  <si>
    <t>周友谊</t>
  </si>
  <si>
    <t>谢春艳</t>
  </si>
  <si>
    <t>宋轩谊</t>
  </si>
  <si>
    <t>曹倚菱</t>
  </si>
  <si>
    <t>刘烨轩</t>
  </si>
  <si>
    <t>魏红</t>
  </si>
  <si>
    <t>舒宝林</t>
  </si>
  <si>
    <t>魏雨默</t>
  </si>
  <si>
    <t>瞿琳倩</t>
  </si>
  <si>
    <t>高洁</t>
  </si>
  <si>
    <t>杨洋</t>
  </si>
  <si>
    <t>孙宇航</t>
  </si>
  <si>
    <t>汪素琴</t>
  </si>
  <si>
    <t>李可欣</t>
  </si>
  <si>
    <t>唐俊伟</t>
  </si>
  <si>
    <t>吴冰</t>
  </si>
  <si>
    <t>胡琬琳</t>
  </si>
  <si>
    <t>何星远</t>
  </si>
  <si>
    <t>罗诗宇</t>
  </si>
  <si>
    <t>黄婷</t>
  </si>
  <si>
    <t>刘思成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</si>
</sst>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;[Red]0.00"/>
  </numFmts>
  <fonts count="27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 applyProtection="1"/>
    <xf numFmtId="49" fontId="1" fillId="0" borderId="0" xfId="0" applyNumberFormat="1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75"/>
  <sheetViews>
    <sheetView tabSelected="1" workbookViewId="0">
      <selection activeCell="K9" sqref="K9"/>
    </sheetView>
  </sheetViews>
  <sheetFormatPr defaultColWidth="9" defaultRowHeight="14.25"/>
  <cols>
    <col min="1" max="1" width="8.45833333333333" style="4" customWidth="1"/>
    <col min="2" max="2" width="10.425" style="4" customWidth="1"/>
    <col min="3" max="3" width="13.375" style="4" customWidth="1"/>
    <col min="4" max="4" width="12.55" style="4" customWidth="1"/>
    <col min="5" max="5" width="11.5583333333333" style="4" customWidth="1"/>
    <col min="6" max="6" width="13.75" style="4" customWidth="1"/>
    <col min="7" max="7" width="16.425" style="4" customWidth="1"/>
    <col min="8" max="16360" width="9" style="1"/>
    <col min="16362" max="16384" width="9" style="1"/>
  </cols>
  <sheetData>
    <row r="1" s="1" customFormat="1" ht="48" customHeight="1" spans="1:7">
      <c r="A1" s="8" t="s">
        <v>0</v>
      </c>
      <c r="B1" s="9"/>
      <c r="C1" s="9"/>
      <c r="D1" s="9"/>
      <c r="E1" s="9"/>
      <c r="F1" s="9"/>
      <c r="G1" s="10"/>
    </row>
    <row r="2" s="2" customFormat="1" ht="34" customHeight="1" spans="1:1638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  <c r="XFA2" s="14"/>
      <c r="XFB2" s="14"/>
      <c r="XFC2" s="14"/>
      <c r="XFD2" s="14"/>
    </row>
    <row r="3" s="3" customFormat="1" ht="16" customHeight="1" spans="1:16384">
      <c r="A3" s="15" t="s">
        <v>8</v>
      </c>
      <c r="B3" s="15" t="s">
        <v>9</v>
      </c>
      <c r="C3" s="16" t="s">
        <v>10</v>
      </c>
      <c r="D3" s="17">
        <v>60.5</v>
      </c>
      <c r="E3" s="16">
        <v>130</v>
      </c>
      <c r="F3" s="16" t="s">
        <v>11</v>
      </c>
      <c r="G3" s="18" t="s">
        <v>12</v>
      </c>
      <c r="XEP3" s="23"/>
      <c r="XEQ3" s="23"/>
      <c r="XER3" s="23"/>
      <c r="XES3" s="23"/>
      <c r="XET3" s="23"/>
      <c r="XEU3" s="23"/>
      <c r="XEV3" s="23"/>
      <c r="XEW3" s="23"/>
      <c r="XEX3" s="23"/>
      <c r="XEY3" s="23"/>
      <c r="XEZ3" s="23"/>
      <c r="XFA3" s="23"/>
      <c r="XFB3" s="23"/>
      <c r="XFC3" s="23"/>
      <c r="XFD3" s="23"/>
    </row>
    <row r="4" s="4" customFormat="1" ht="16" customHeight="1" spans="1:16384">
      <c r="A4" s="15" t="s">
        <v>8</v>
      </c>
      <c r="B4" s="15" t="s">
        <v>9</v>
      </c>
      <c r="C4" s="16" t="s">
        <v>13</v>
      </c>
      <c r="D4" s="17">
        <v>60.5</v>
      </c>
      <c r="E4" s="16">
        <v>161</v>
      </c>
      <c r="F4" s="16" t="s">
        <v>11</v>
      </c>
      <c r="G4" s="18" t="s">
        <v>12</v>
      </c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16" customHeight="1" spans="1:16384">
      <c r="A5" s="15" t="s">
        <v>14</v>
      </c>
      <c r="B5" s="15" t="s">
        <v>9</v>
      </c>
      <c r="C5" s="16" t="s">
        <v>15</v>
      </c>
      <c r="D5" s="17">
        <v>60</v>
      </c>
      <c r="E5" s="16">
        <v>61</v>
      </c>
      <c r="F5" s="16" t="s">
        <v>11</v>
      </c>
      <c r="G5" s="18" t="s">
        <v>12</v>
      </c>
      <c r="XEP5" s="7"/>
      <c r="XEQ5" s="7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s="4" customFormat="1" ht="16" customHeight="1" spans="1:16384">
      <c r="A6" s="15" t="s">
        <v>14</v>
      </c>
      <c r="B6" s="15" t="s">
        <v>9</v>
      </c>
      <c r="C6" s="16" t="s">
        <v>16</v>
      </c>
      <c r="D6" s="17">
        <v>60</v>
      </c>
      <c r="E6" s="16">
        <v>25</v>
      </c>
      <c r="F6" s="16" t="s">
        <v>11</v>
      </c>
      <c r="G6" s="18" t="s">
        <v>12</v>
      </c>
      <c r="XEP6" s="7"/>
      <c r="XEQ6" s="7"/>
      <c r="XER6" s="7"/>
      <c r="XES6" s="7"/>
      <c r="XET6" s="7"/>
      <c r="XEU6" s="7"/>
      <c r="XEV6" s="7"/>
      <c r="XEW6" s="7"/>
      <c r="XEX6" s="7"/>
      <c r="XEY6" s="7"/>
      <c r="XEZ6" s="7"/>
      <c r="XFA6" s="7"/>
      <c r="XFB6" s="7"/>
      <c r="XFC6" s="7"/>
      <c r="XFD6" s="7"/>
    </row>
    <row r="7" s="4" customFormat="1" ht="16" customHeight="1" spans="1:16384">
      <c r="A7" s="15" t="s">
        <v>17</v>
      </c>
      <c r="B7" s="15" t="s">
        <v>9</v>
      </c>
      <c r="C7" s="16" t="s">
        <v>18</v>
      </c>
      <c r="D7" s="17">
        <v>59</v>
      </c>
      <c r="E7" s="16">
        <v>116</v>
      </c>
      <c r="F7" s="16" t="s">
        <v>11</v>
      </c>
      <c r="G7" s="18" t="s">
        <v>12</v>
      </c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  <c r="XFC7" s="7"/>
      <c r="XFD7" s="7"/>
    </row>
    <row r="8" s="4" customFormat="1" ht="16" customHeight="1" spans="1:16384">
      <c r="A8" s="15" t="s">
        <v>17</v>
      </c>
      <c r="B8" s="15" t="s">
        <v>9</v>
      </c>
      <c r="C8" s="16" t="s">
        <v>19</v>
      </c>
      <c r="D8" s="17">
        <v>59</v>
      </c>
      <c r="E8" s="16">
        <v>7</v>
      </c>
      <c r="F8" s="16" t="s">
        <v>11</v>
      </c>
      <c r="G8" s="18" t="s">
        <v>12</v>
      </c>
      <c r="XEP8" s="7"/>
      <c r="XEQ8" s="7"/>
      <c r="XER8" s="7"/>
      <c r="XES8" s="7"/>
      <c r="XET8" s="7"/>
      <c r="XEU8" s="7"/>
      <c r="XEV8" s="7"/>
      <c r="XEW8" s="7"/>
      <c r="XEX8" s="7"/>
      <c r="XEY8" s="7"/>
      <c r="XEZ8" s="7"/>
      <c r="XFA8" s="7"/>
      <c r="XFB8" s="7"/>
      <c r="XFC8" s="7"/>
      <c r="XFD8" s="7"/>
    </row>
    <row r="9" s="4" customFormat="1" ht="16" customHeight="1" spans="1:16384">
      <c r="A9" s="15" t="s">
        <v>20</v>
      </c>
      <c r="B9" s="15" t="s">
        <v>9</v>
      </c>
      <c r="C9" s="16" t="s">
        <v>21</v>
      </c>
      <c r="D9" s="17">
        <v>58</v>
      </c>
      <c r="E9" s="16">
        <v>62</v>
      </c>
      <c r="F9" s="16" t="s">
        <v>11</v>
      </c>
      <c r="G9" s="18" t="s">
        <v>12</v>
      </c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"/>
      <c r="XFB9" s="7"/>
      <c r="XFC9" s="7"/>
      <c r="XFD9" s="7"/>
    </row>
    <row r="10" s="4" customFormat="1" ht="16" customHeight="1" spans="1:16384">
      <c r="A10" s="15" t="s">
        <v>20</v>
      </c>
      <c r="B10" s="15" t="s">
        <v>9</v>
      </c>
      <c r="C10" s="16" t="s">
        <v>22</v>
      </c>
      <c r="D10" s="17">
        <v>58</v>
      </c>
      <c r="E10" s="16">
        <v>4</v>
      </c>
      <c r="F10" s="16" t="s">
        <v>11</v>
      </c>
      <c r="G10" s="18" t="s">
        <v>12</v>
      </c>
      <c r="XEP10" s="7"/>
      <c r="XEQ10" s="7"/>
      <c r="XER10" s="7"/>
      <c r="XES10" s="7"/>
      <c r="XET10" s="7"/>
      <c r="XEU10" s="7"/>
      <c r="XEV10" s="7"/>
      <c r="XEW10" s="7"/>
      <c r="XEX10" s="7"/>
      <c r="XEY10" s="7"/>
      <c r="XEZ10" s="7"/>
      <c r="XFA10" s="7"/>
      <c r="XFB10" s="7"/>
      <c r="XFC10" s="7"/>
      <c r="XFD10" s="7"/>
    </row>
    <row r="11" s="4" customFormat="1" ht="16" customHeight="1" spans="1:16384">
      <c r="A11" s="15" t="s">
        <v>23</v>
      </c>
      <c r="B11" s="15" t="s">
        <v>9</v>
      </c>
      <c r="C11" s="16" t="s">
        <v>24</v>
      </c>
      <c r="D11" s="17">
        <v>57</v>
      </c>
      <c r="E11" s="16">
        <v>35</v>
      </c>
      <c r="F11" s="16" t="s">
        <v>11</v>
      </c>
      <c r="G11" s="18" t="s">
        <v>12</v>
      </c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  <c r="XFC11" s="7"/>
      <c r="XFD11" s="7"/>
    </row>
    <row r="12" s="4" customFormat="1" ht="16" customHeight="1" spans="1:16384">
      <c r="A12" s="15" t="s">
        <v>25</v>
      </c>
      <c r="B12" s="15" t="s">
        <v>9</v>
      </c>
      <c r="C12" s="16" t="s">
        <v>26</v>
      </c>
      <c r="D12" s="17">
        <v>55.5</v>
      </c>
      <c r="E12" s="16">
        <v>165</v>
      </c>
      <c r="F12" s="16" t="s">
        <v>11</v>
      </c>
      <c r="G12" s="18" t="s">
        <v>12</v>
      </c>
      <c r="XEP12" s="7"/>
      <c r="XEQ12" s="7"/>
      <c r="XER12" s="7"/>
      <c r="XES12" s="7"/>
      <c r="XET12" s="7"/>
      <c r="XEU12" s="7"/>
      <c r="XEV12" s="7"/>
      <c r="XEW12" s="7"/>
      <c r="XEX12" s="7"/>
      <c r="XEY12" s="7"/>
      <c r="XEZ12" s="7"/>
      <c r="XFA12" s="7"/>
      <c r="XFB12" s="7"/>
      <c r="XFC12" s="7"/>
      <c r="XFD12" s="7"/>
    </row>
    <row r="13" s="4" customFormat="1" ht="16" customHeight="1" spans="1:16384">
      <c r="A13" s="15" t="s">
        <v>27</v>
      </c>
      <c r="B13" s="15" t="s">
        <v>9</v>
      </c>
      <c r="C13" s="16" t="s">
        <v>28</v>
      </c>
      <c r="D13" s="17">
        <v>55</v>
      </c>
      <c r="E13" s="16">
        <v>117</v>
      </c>
      <c r="F13" s="16" t="s">
        <v>11</v>
      </c>
      <c r="G13" s="18" t="s">
        <v>12</v>
      </c>
      <c r="XEP13" s="7"/>
      <c r="XEQ13" s="7"/>
      <c r="XER13" s="7"/>
      <c r="XES13" s="7"/>
      <c r="XET13" s="7"/>
      <c r="XEU13" s="7"/>
      <c r="XEV13" s="7"/>
      <c r="XEW13" s="7"/>
      <c r="XEX13" s="7"/>
      <c r="XEY13" s="7"/>
      <c r="XEZ13" s="7"/>
      <c r="XFA13" s="7"/>
      <c r="XFB13" s="7"/>
      <c r="XFC13" s="7"/>
      <c r="XFD13" s="7"/>
    </row>
    <row r="14" s="3" customFormat="1" ht="16" customHeight="1" spans="1:16384">
      <c r="A14" s="15" t="s">
        <v>29</v>
      </c>
      <c r="B14" s="15" t="s">
        <v>9</v>
      </c>
      <c r="C14" s="16" t="s">
        <v>30</v>
      </c>
      <c r="D14" s="17">
        <v>54</v>
      </c>
      <c r="E14" s="16">
        <v>66</v>
      </c>
      <c r="F14" s="16" t="s">
        <v>11</v>
      </c>
      <c r="G14" s="18" t="s">
        <v>12</v>
      </c>
      <c r="XEP14" s="23"/>
      <c r="XEQ14" s="23"/>
      <c r="XER14" s="23"/>
      <c r="XES14" s="23"/>
      <c r="XET14" s="23"/>
      <c r="XEU14" s="23"/>
      <c r="XEV14" s="23"/>
      <c r="XEW14" s="23"/>
      <c r="XEX14" s="23"/>
      <c r="XEY14" s="23"/>
      <c r="XEZ14" s="23"/>
      <c r="XFA14" s="23"/>
      <c r="XFB14" s="23"/>
      <c r="XFC14" s="23"/>
      <c r="XFD14" s="23"/>
    </row>
    <row r="15" s="4" customFormat="1" ht="16" customHeight="1" spans="1:16384">
      <c r="A15" s="15" t="s">
        <v>31</v>
      </c>
      <c r="B15" s="15" t="s">
        <v>9</v>
      </c>
      <c r="C15" s="16" t="s">
        <v>32</v>
      </c>
      <c r="D15" s="17">
        <v>53.5</v>
      </c>
      <c r="E15" s="16">
        <v>159</v>
      </c>
      <c r="F15" s="16" t="s">
        <v>11</v>
      </c>
      <c r="G15" s="18" t="s">
        <v>12</v>
      </c>
      <c r="XEP15" s="7"/>
      <c r="XEQ15" s="7"/>
      <c r="XER15" s="7"/>
      <c r="XES15" s="7"/>
      <c r="XET15" s="7"/>
      <c r="XEU15" s="7"/>
      <c r="XEV15" s="7"/>
      <c r="XEW15" s="7"/>
      <c r="XEX15" s="7"/>
      <c r="XEY15" s="7"/>
      <c r="XEZ15" s="7"/>
      <c r="XFA15" s="7"/>
      <c r="XFB15" s="7"/>
      <c r="XFC15" s="7"/>
      <c r="XFD15" s="7"/>
    </row>
    <row r="16" s="4" customFormat="1" ht="16" customHeight="1" spans="1:16384">
      <c r="A16" s="15" t="s">
        <v>33</v>
      </c>
      <c r="B16" s="15" t="s">
        <v>9</v>
      </c>
      <c r="C16" s="19" t="s">
        <v>34</v>
      </c>
      <c r="D16" s="20">
        <v>53</v>
      </c>
      <c r="E16" s="16">
        <v>6</v>
      </c>
      <c r="F16" s="16" t="s">
        <v>11</v>
      </c>
      <c r="G16" s="18" t="s">
        <v>12</v>
      </c>
      <c r="XEP16" s="7"/>
      <c r="XEQ16" s="7"/>
      <c r="XER16" s="7"/>
      <c r="XES16" s="7"/>
      <c r="XET16" s="7"/>
      <c r="XEU16" s="7"/>
      <c r="XEV16" s="7"/>
      <c r="XEW16" s="7"/>
      <c r="XEX16" s="7"/>
      <c r="XEY16" s="7"/>
      <c r="XEZ16" s="7"/>
      <c r="XFA16" s="7"/>
      <c r="XFB16" s="7"/>
      <c r="XFC16" s="7"/>
      <c r="XFD16" s="7"/>
    </row>
    <row r="17" s="4" customFormat="1" ht="16" customHeight="1" spans="1:16384">
      <c r="A17" s="15" t="s">
        <v>33</v>
      </c>
      <c r="B17" s="15" t="s">
        <v>9</v>
      </c>
      <c r="C17" s="16" t="s">
        <v>35</v>
      </c>
      <c r="D17" s="17">
        <v>53</v>
      </c>
      <c r="E17" s="16">
        <v>23</v>
      </c>
      <c r="F17" s="16" t="s">
        <v>11</v>
      </c>
      <c r="G17" s="18" t="s">
        <v>12</v>
      </c>
      <c r="XEP17" s="7"/>
      <c r="XEQ17" s="7"/>
      <c r="XER17" s="7"/>
      <c r="XES17" s="7"/>
      <c r="XET17" s="7"/>
      <c r="XEU17" s="7"/>
      <c r="XEV17" s="7"/>
      <c r="XEW17" s="7"/>
      <c r="XEX17" s="7"/>
      <c r="XEY17" s="7"/>
      <c r="XEZ17" s="7"/>
      <c r="XFA17" s="7"/>
      <c r="XFB17" s="7"/>
      <c r="XFC17" s="7"/>
      <c r="XFD17" s="7"/>
    </row>
    <row r="18" s="4" customFormat="1" ht="16" customHeight="1" spans="1:16384">
      <c r="A18" s="15" t="s">
        <v>36</v>
      </c>
      <c r="B18" s="15" t="s">
        <v>9</v>
      </c>
      <c r="C18" s="16" t="s">
        <v>37</v>
      </c>
      <c r="D18" s="17">
        <v>52</v>
      </c>
      <c r="E18" s="16">
        <v>56</v>
      </c>
      <c r="F18" s="16" t="s">
        <v>11</v>
      </c>
      <c r="G18" s="18" t="s">
        <v>12</v>
      </c>
      <c r="XEP18" s="7"/>
      <c r="XEQ18" s="7"/>
      <c r="XER18" s="7"/>
      <c r="XES18" s="7"/>
      <c r="XET18" s="7"/>
      <c r="XEU18" s="7"/>
      <c r="XEV18" s="7"/>
      <c r="XEW18" s="7"/>
      <c r="XEX18" s="7"/>
      <c r="XEY18" s="7"/>
      <c r="XEZ18" s="7"/>
      <c r="XFA18" s="7"/>
      <c r="XFB18" s="7"/>
      <c r="XFC18" s="7"/>
      <c r="XFD18" s="7"/>
    </row>
    <row r="19" s="4" customFormat="1" ht="16" customHeight="1" spans="1:16384">
      <c r="A19" s="15" t="s">
        <v>38</v>
      </c>
      <c r="B19" s="15" t="s">
        <v>9</v>
      </c>
      <c r="C19" s="16" t="s">
        <v>39</v>
      </c>
      <c r="D19" s="17">
        <v>50.5</v>
      </c>
      <c r="E19" s="16">
        <v>101</v>
      </c>
      <c r="F19" s="16" t="s">
        <v>11</v>
      </c>
      <c r="G19" s="18" t="s">
        <v>12</v>
      </c>
      <c r="XEP19" s="7"/>
      <c r="XEQ19" s="7"/>
      <c r="XER19" s="7"/>
      <c r="XES19" s="7"/>
      <c r="XET19" s="7"/>
      <c r="XEU19" s="7"/>
      <c r="XEV19" s="7"/>
      <c r="XEW19" s="7"/>
      <c r="XEX19" s="7"/>
      <c r="XEY19" s="7"/>
      <c r="XEZ19" s="7"/>
      <c r="XFA19" s="7"/>
      <c r="XFB19" s="7"/>
      <c r="XFC19" s="7"/>
      <c r="XFD19" s="7"/>
    </row>
    <row r="20" s="4" customFormat="1" ht="16" customHeight="1" spans="1:16384">
      <c r="A20" s="15" t="s">
        <v>38</v>
      </c>
      <c r="B20" s="15" t="s">
        <v>9</v>
      </c>
      <c r="C20" s="16" t="s">
        <v>40</v>
      </c>
      <c r="D20" s="17">
        <v>50.5</v>
      </c>
      <c r="E20" s="16">
        <v>129</v>
      </c>
      <c r="F20" s="16" t="s">
        <v>11</v>
      </c>
      <c r="G20" s="18" t="s">
        <v>12</v>
      </c>
      <c r="XEP20" s="7"/>
      <c r="XEQ20" s="7"/>
      <c r="XER20" s="7"/>
      <c r="XES20" s="7"/>
      <c r="XET20" s="7"/>
      <c r="XEU20" s="7"/>
      <c r="XEV20" s="7"/>
      <c r="XEW20" s="7"/>
      <c r="XEX20" s="7"/>
      <c r="XEY20" s="7"/>
      <c r="XEZ20" s="7"/>
      <c r="XFA20" s="7"/>
      <c r="XFB20" s="7"/>
      <c r="XFC20" s="7"/>
      <c r="XFD20" s="7"/>
    </row>
    <row r="21" s="3" customFormat="1" ht="16" customHeight="1" spans="1:16384">
      <c r="A21" s="15" t="s">
        <v>41</v>
      </c>
      <c r="B21" s="15" t="s">
        <v>9</v>
      </c>
      <c r="C21" s="16" t="s">
        <v>42</v>
      </c>
      <c r="D21" s="17">
        <v>49.5</v>
      </c>
      <c r="E21" s="16">
        <v>115</v>
      </c>
      <c r="F21" s="16" t="s">
        <v>11</v>
      </c>
      <c r="G21" s="18" t="s">
        <v>12</v>
      </c>
      <c r="XEP21" s="23"/>
      <c r="XEQ21" s="23"/>
      <c r="XER21" s="23"/>
      <c r="XES21" s="23"/>
      <c r="XET21" s="23"/>
      <c r="XEU21" s="23"/>
      <c r="XEV21" s="23"/>
      <c r="XEW21" s="23"/>
      <c r="XEX21" s="23"/>
      <c r="XEY21" s="23"/>
      <c r="XEZ21" s="23"/>
      <c r="XFA21" s="23"/>
      <c r="XFB21" s="23"/>
      <c r="XFC21" s="23"/>
      <c r="XFD21" s="23"/>
    </row>
    <row r="22" s="3" customFormat="1" ht="16" customHeight="1" spans="1:16384">
      <c r="A22" s="15" t="s">
        <v>43</v>
      </c>
      <c r="B22" s="15" t="s">
        <v>9</v>
      </c>
      <c r="C22" s="19" t="s">
        <v>44</v>
      </c>
      <c r="D22" s="20">
        <v>49</v>
      </c>
      <c r="E22" s="16">
        <v>97</v>
      </c>
      <c r="F22" s="16" t="s">
        <v>11</v>
      </c>
      <c r="G22" s="18" t="s">
        <v>12</v>
      </c>
      <c r="XEP22" s="23"/>
      <c r="XEQ22" s="23"/>
      <c r="XER22" s="23"/>
      <c r="XES22" s="23"/>
      <c r="XET22" s="23"/>
      <c r="XEU22" s="23"/>
      <c r="XEV22" s="23"/>
      <c r="XEW22" s="23"/>
      <c r="XEX22" s="23"/>
      <c r="XEY22" s="23"/>
      <c r="XEZ22" s="23"/>
      <c r="XFA22" s="23"/>
      <c r="XFB22" s="23"/>
      <c r="XFC22" s="23"/>
      <c r="XFD22" s="23"/>
    </row>
    <row r="23" s="3" customFormat="1" ht="16" customHeight="1" spans="1:16384">
      <c r="A23" s="15" t="s">
        <v>45</v>
      </c>
      <c r="B23" s="15" t="s">
        <v>9</v>
      </c>
      <c r="C23" s="19" t="s">
        <v>46</v>
      </c>
      <c r="D23" s="20">
        <v>48.5</v>
      </c>
      <c r="E23" s="16">
        <v>89</v>
      </c>
      <c r="F23" s="16" t="s">
        <v>11</v>
      </c>
      <c r="G23" s="18" t="s">
        <v>12</v>
      </c>
      <c r="XEP23" s="23"/>
      <c r="XEQ23" s="23"/>
      <c r="XER23" s="23"/>
      <c r="XES23" s="23"/>
      <c r="XET23" s="23"/>
      <c r="XEU23" s="23"/>
      <c r="XEV23" s="23"/>
      <c r="XEW23" s="23"/>
      <c r="XEX23" s="23"/>
      <c r="XEY23" s="23"/>
      <c r="XEZ23" s="23"/>
      <c r="XFA23" s="23"/>
      <c r="XFB23" s="23"/>
      <c r="XFC23" s="23"/>
      <c r="XFD23" s="23"/>
    </row>
    <row r="24" s="3" customFormat="1" ht="16" customHeight="1" spans="1:16384">
      <c r="A24" s="15" t="s">
        <v>45</v>
      </c>
      <c r="B24" s="15" t="s">
        <v>9</v>
      </c>
      <c r="C24" s="16" t="s">
        <v>47</v>
      </c>
      <c r="D24" s="17">
        <v>48.5</v>
      </c>
      <c r="E24" s="16">
        <v>113</v>
      </c>
      <c r="F24" s="16" t="s">
        <v>11</v>
      </c>
      <c r="G24" s="18" t="s">
        <v>12</v>
      </c>
      <c r="XEP24" s="23"/>
      <c r="XEQ24" s="23"/>
      <c r="XER24" s="23"/>
      <c r="XES24" s="23"/>
      <c r="XET24" s="23"/>
      <c r="XEU24" s="23"/>
      <c r="XEV24" s="23"/>
      <c r="XEW24" s="23"/>
      <c r="XEX24" s="23"/>
      <c r="XEY24" s="23"/>
      <c r="XEZ24" s="23"/>
      <c r="XFA24" s="23"/>
      <c r="XFB24" s="23"/>
      <c r="XFC24" s="23"/>
      <c r="XFD24" s="23"/>
    </row>
    <row r="25" s="4" customFormat="1" ht="16" customHeight="1" spans="1:16384">
      <c r="A25" s="15" t="s">
        <v>45</v>
      </c>
      <c r="B25" s="15" t="s">
        <v>9</v>
      </c>
      <c r="C25" s="16" t="s">
        <v>48</v>
      </c>
      <c r="D25" s="17">
        <v>48.5</v>
      </c>
      <c r="E25" s="16">
        <v>128</v>
      </c>
      <c r="F25" s="16" t="s">
        <v>11</v>
      </c>
      <c r="G25" s="18" t="s">
        <v>12</v>
      </c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  <c r="XFC25" s="7"/>
      <c r="XFD25" s="7"/>
    </row>
    <row r="26" s="3" customFormat="1" ht="16" customHeight="1" spans="1:16384">
      <c r="A26" s="15" t="s">
        <v>49</v>
      </c>
      <c r="B26" s="15" t="s">
        <v>9</v>
      </c>
      <c r="C26" s="16" t="s">
        <v>50</v>
      </c>
      <c r="D26" s="17">
        <v>48</v>
      </c>
      <c r="E26" s="16">
        <v>149</v>
      </c>
      <c r="F26" s="16" t="s">
        <v>11</v>
      </c>
      <c r="G26" s="18" t="s">
        <v>12</v>
      </c>
      <c r="XEP26" s="23"/>
      <c r="XEQ26" s="23"/>
      <c r="XER26" s="23"/>
      <c r="XES26" s="23"/>
      <c r="XET26" s="23"/>
      <c r="XEU26" s="23"/>
      <c r="XEV26" s="23"/>
      <c r="XEW26" s="23"/>
      <c r="XEX26" s="23"/>
      <c r="XEY26" s="23"/>
      <c r="XEZ26" s="23"/>
      <c r="XFA26" s="23"/>
      <c r="XFB26" s="23"/>
      <c r="XFC26" s="23"/>
      <c r="XFD26" s="23"/>
    </row>
    <row r="27" s="3" customFormat="1" ht="16" customHeight="1" spans="1:16384">
      <c r="A27" s="15" t="s">
        <v>51</v>
      </c>
      <c r="B27" s="15" t="s">
        <v>9</v>
      </c>
      <c r="C27" s="16" t="s">
        <v>52</v>
      </c>
      <c r="D27" s="17">
        <v>46.5</v>
      </c>
      <c r="E27" s="16">
        <v>47</v>
      </c>
      <c r="F27" s="16" t="s">
        <v>11</v>
      </c>
      <c r="G27" s="18" t="s">
        <v>12</v>
      </c>
      <c r="XEP27" s="23"/>
      <c r="XEQ27" s="23"/>
      <c r="XER27" s="23"/>
      <c r="XES27" s="23"/>
      <c r="XET27" s="23"/>
      <c r="XEU27" s="23"/>
      <c r="XEV27" s="23"/>
      <c r="XEW27" s="23"/>
      <c r="XEX27" s="23"/>
      <c r="XEY27" s="23"/>
      <c r="XEZ27" s="23"/>
      <c r="XFA27" s="23"/>
      <c r="XFB27" s="23"/>
      <c r="XFC27" s="23"/>
      <c r="XFD27" s="23"/>
    </row>
    <row r="28" s="3" customFormat="1" ht="16" customHeight="1" spans="1:16384">
      <c r="A28" s="15" t="s">
        <v>51</v>
      </c>
      <c r="B28" s="15" t="s">
        <v>9</v>
      </c>
      <c r="C28" s="16" t="s">
        <v>53</v>
      </c>
      <c r="D28" s="17">
        <v>46.5</v>
      </c>
      <c r="E28" s="16">
        <v>82</v>
      </c>
      <c r="F28" s="16" t="s">
        <v>11</v>
      </c>
      <c r="G28" s="18" t="s">
        <v>12</v>
      </c>
      <c r="XEP28" s="23"/>
      <c r="XEQ28" s="23"/>
      <c r="XER28" s="23"/>
      <c r="XES28" s="23"/>
      <c r="XET28" s="23"/>
      <c r="XEU28" s="23"/>
      <c r="XEV28" s="23"/>
      <c r="XEW28" s="23"/>
      <c r="XEX28" s="23"/>
      <c r="XEY28" s="23"/>
      <c r="XEZ28" s="23"/>
      <c r="XFA28" s="23"/>
      <c r="XFB28" s="23"/>
      <c r="XFC28" s="23"/>
      <c r="XFD28" s="23"/>
    </row>
    <row r="29" s="4" customFormat="1" ht="16" customHeight="1" spans="1:16384">
      <c r="A29" s="15" t="s">
        <v>51</v>
      </c>
      <c r="B29" s="15" t="s">
        <v>9</v>
      </c>
      <c r="C29" s="16" t="s">
        <v>54</v>
      </c>
      <c r="D29" s="17">
        <v>46.5</v>
      </c>
      <c r="E29" s="16">
        <v>146</v>
      </c>
      <c r="F29" s="16" t="s">
        <v>11</v>
      </c>
      <c r="G29" s="18" t="s">
        <v>12</v>
      </c>
      <c r="XEP29" s="7"/>
      <c r="XEQ29" s="7"/>
      <c r="XER29" s="7"/>
      <c r="XES29" s="7"/>
      <c r="XET29" s="7"/>
      <c r="XEU29" s="7"/>
      <c r="XEV29" s="7"/>
      <c r="XEW29" s="7"/>
      <c r="XEX29" s="7"/>
      <c r="XEY29" s="7"/>
      <c r="XEZ29" s="7"/>
      <c r="XFA29" s="7"/>
      <c r="XFB29" s="7"/>
      <c r="XFC29" s="7"/>
      <c r="XFD29" s="7"/>
    </row>
    <row r="30" s="4" customFormat="1" ht="16" customHeight="1" spans="1:16384">
      <c r="A30" s="15" t="s">
        <v>55</v>
      </c>
      <c r="B30" s="15" t="s">
        <v>9</v>
      </c>
      <c r="C30" s="16" t="s">
        <v>56</v>
      </c>
      <c r="D30" s="17">
        <v>46</v>
      </c>
      <c r="E30" s="16">
        <v>19</v>
      </c>
      <c r="F30" s="16" t="s">
        <v>11</v>
      </c>
      <c r="G30" s="18" t="s">
        <v>12</v>
      </c>
      <c r="XEP30" s="7"/>
      <c r="XEQ30" s="7"/>
      <c r="XER30" s="7"/>
      <c r="XES30" s="7"/>
      <c r="XET30" s="7"/>
      <c r="XEU30" s="7"/>
      <c r="XEV30" s="7"/>
      <c r="XEW30" s="7"/>
      <c r="XEX30" s="7"/>
      <c r="XEY30" s="7"/>
      <c r="XEZ30" s="7"/>
      <c r="XFA30" s="7"/>
      <c r="XFB30" s="7"/>
      <c r="XFC30" s="7"/>
      <c r="XFD30" s="7"/>
    </row>
    <row r="31" s="4" customFormat="1" ht="16" customHeight="1" spans="1:16384">
      <c r="A31" s="15" t="s">
        <v>55</v>
      </c>
      <c r="B31" s="15" t="s">
        <v>9</v>
      </c>
      <c r="C31" s="16" t="s">
        <v>57</v>
      </c>
      <c r="D31" s="17">
        <v>46</v>
      </c>
      <c r="E31" s="16">
        <v>84</v>
      </c>
      <c r="F31" s="16" t="s">
        <v>11</v>
      </c>
      <c r="G31" s="18" t="s">
        <v>12</v>
      </c>
      <c r="XEP31" s="7"/>
      <c r="XEQ31" s="7"/>
      <c r="XER31" s="7"/>
      <c r="XES31" s="7"/>
      <c r="XET31" s="7"/>
      <c r="XEU31" s="7"/>
      <c r="XEV31" s="7"/>
      <c r="XEW31" s="7"/>
      <c r="XEX31" s="7"/>
      <c r="XEY31" s="7"/>
      <c r="XEZ31" s="7"/>
      <c r="XFA31" s="7"/>
      <c r="XFB31" s="7"/>
      <c r="XFC31" s="7"/>
      <c r="XFD31" s="7"/>
    </row>
    <row r="32" s="3" customFormat="1" ht="16" customHeight="1" spans="1:16384">
      <c r="A32" s="15" t="s">
        <v>58</v>
      </c>
      <c r="B32" s="15" t="s">
        <v>9</v>
      </c>
      <c r="C32" s="16" t="s">
        <v>59</v>
      </c>
      <c r="D32" s="17">
        <v>45.5</v>
      </c>
      <c r="E32" s="16">
        <v>152</v>
      </c>
      <c r="F32" s="16" t="s">
        <v>11</v>
      </c>
      <c r="G32" s="18" t="s">
        <v>12</v>
      </c>
      <c r="XEP32" s="23"/>
      <c r="XEQ32" s="23"/>
      <c r="XER32" s="23"/>
      <c r="XES32" s="23"/>
      <c r="XET32" s="23"/>
      <c r="XEU32" s="23"/>
      <c r="XEV32" s="23"/>
      <c r="XEW32" s="23"/>
      <c r="XEX32" s="23"/>
      <c r="XEY32" s="23"/>
      <c r="XEZ32" s="23"/>
      <c r="XFA32" s="23"/>
      <c r="XFB32" s="23"/>
      <c r="XFC32" s="23"/>
      <c r="XFD32" s="23"/>
    </row>
    <row r="33" s="4" customFormat="1" ht="16" customHeight="1" spans="1:16384">
      <c r="A33" s="15" t="s">
        <v>60</v>
      </c>
      <c r="B33" s="15" t="s">
        <v>9</v>
      </c>
      <c r="C33" s="16" t="s">
        <v>61</v>
      </c>
      <c r="D33" s="17">
        <v>45</v>
      </c>
      <c r="E33" s="16">
        <v>139</v>
      </c>
      <c r="F33" s="16" t="s">
        <v>11</v>
      </c>
      <c r="G33" s="18" t="s">
        <v>12</v>
      </c>
      <c r="XEP33" s="7"/>
      <c r="XEQ33" s="7"/>
      <c r="XER33" s="7"/>
      <c r="XES33" s="7"/>
      <c r="XET33" s="7"/>
      <c r="XEU33" s="7"/>
      <c r="XEV33" s="7"/>
      <c r="XEW33" s="7"/>
      <c r="XEX33" s="7"/>
      <c r="XEY33" s="7"/>
      <c r="XEZ33" s="7"/>
      <c r="XFA33" s="7"/>
      <c r="XFB33" s="7"/>
      <c r="XFC33" s="7"/>
      <c r="XFD33" s="7"/>
    </row>
    <row r="34" s="4" customFormat="1" ht="16" customHeight="1" spans="1:16384">
      <c r="A34" s="15" t="s">
        <v>62</v>
      </c>
      <c r="B34" s="15" t="s">
        <v>9</v>
      </c>
      <c r="C34" s="16" t="s">
        <v>63</v>
      </c>
      <c r="D34" s="17">
        <v>44.5</v>
      </c>
      <c r="E34" s="16">
        <v>74</v>
      </c>
      <c r="F34" s="16" t="s">
        <v>11</v>
      </c>
      <c r="G34" s="18" t="s">
        <v>12</v>
      </c>
      <c r="XEP34" s="7"/>
      <c r="XEQ34" s="7"/>
      <c r="XER34" s="7"/>
      <c r="XES34" s="7"/>
      <c r="XET34" s="7"/>
      <c r="XEU34" s="7"/>
      <c r="XEV34" s="7"/>
      <c r="XEW34" s="7"/>
      <c r="XEX34" s="7"/>
      <c r="XEY34" s="7"/>
      <c r="XEZ34" s="7"/>
      <c r="XFA34" s="7"/>
      <c r="XFB34" s="7"/>
      <c r="XFC34" s="7"/>
      <c r="XFD34" s="7"/>
    </row>
    <row r="35" s="4" customFormat="1" ht="16" customHeight="1" spans="1:16384">
      <c r="A35" s="15" t="s">
        <v>62</v>
      </c>
      <c r="B35" s="15" t="s">
        <v>9</v>
      </c>
      <c r="C35" s="16" t="s">
        <v>64</v>
      </c>
      <c r="D35" s="17">
        <v>44.5</v>
      </c>
      <c r="E35" s="16">
        <v>112</v>
      </c>
      <c r="F35" s="16" t="s">
        <v>11</v>
      </c>
      <c r="G35" s="18" t="s">
        <v>12</v>
      </c>
      <c r="XEP35" s="7"/>
      <c r="XEQ35" s="7"/>
      <c r="XER35" s="7"/>
      <c r="XES35" s="7"/>
      <c r="XET35" s="7"/>
      <c r="XEU35" s="7"/>
      <c r="XEV35" s="7"/>
      <c r="XEW35" s="7"/>
      <c r="XEX35" s="7"/>
      <c r="XEY35" s="7"/>
      <c r="XEZ35" s="7"/>
      <c r="XFA35" s="7"/>
      <c r="XFB35" s="7"/>
      <c r="XFC35" s="7"/>
      <c r="XFD35" s="7"/>
    </row>
    <row r="36" s="4" customFormat="1" ht="16" customHeight="1" spans="1:16384">
      <c r="A36" s="15" t="s">
        <v>65</v>
      </c>
      <c r="B36" s="15" t="s">
        <v>9</v>
      </c>
      <c r="C36" s="16" t="s">
        <v>66</v>
      </c>
      <c r="D36" s="17">
        <v>44</v>
      </c>
      <c r="E36" s="16">
        <v>70</v>
      </c>
      <c r="F36" s="16" t="s">
        <v>11</v>
      </c>
      <c r="G36" s="18" t="s">
        <v>12</v>
      </c>
      <c r="XEP36" s="7"/>
      <c r="XEQ36" s="7"/>
      <c r="XER36" s="7"/>
      <c r="XES36" s="7"/>
      <c r="XET36" s="7"/>
      <c r="XEU36" s="7"/>
      <c r="XEV36" s="7"/>
      <c r="XEW36" s="7"/>
      <c r="XEX36" s="7"/>
      <c r="XEY36" s="7"/>
      <c r="XEZ36" s="7"/>
      <c r="XFA36" s="7"/>
      <c r="XFB36" s="7"/>
      <c r="XFC36" s="7"/>
      <c r="XFD36" s="7"/>
    </row>
    <row r="37" s="4" customFormat="1" ht="16" customHeight="1" spans="1:16384">
      <c r="A37" s="15" t="s">
        <v>65</v>
      </c>
      <c r="B37" s="15" t="s">
        <v>9</v>
      </c>
      <c r="C37" s="16" t="s">
        <v>67</v>
      </c>
      <c r="D37" s="17">
        <v>44</v>
      </c>
      <c r="E37" s="16">
        <v>144</v>
      </c>
      <c r="F37" s="16" t="s">
        <v>11</v>
      </c>
      <c r="G37" s="18" t="s">
        <v>12</v>
      </c>
      <c r="XEP37" s="7"/>
      <c r="XEQ37" s="7"/>
      <c r="XER37" s="7"/>
      <c r="XES37" s="7"/>
      <c r="XET37" s="7"/>
      <c r="XEU37" s="7"/>
      <c r="XEV37" s="7"/>
      <c r="XEW37" s="7"/>
      <c r="XEX37" s="7"/>
      <c r="XEY37" s="7"/>
      <c r="XEZ37" s="7"/>
      <c r="XFA37" s="7"/>
      <c r="XFB37" s="7"/>
      <c r="XFC37" s="7"/>
      <c r="XFD37" s="7"/>
    </row>
    <row r="38" s="3" customFormat="1" ht="16" customHeight="1" spans="1:16384">
      <c r="A38" s="15" t="s">
        <v>68</v>
      </c>
      <c r="B38" s="15" t="s">
        <v>9</v>
      </c>
      <c r="C38" s="16" t="s">
        <v>69</v>
      </c>
      <c r="D38" s="17">
        <v>43.5</v>
      </c>
      <c r="E38" s="16">
        <v>155</v>
      </c>
      <c r="F38" s="16" t="s">
        <v>11</v>
      </c>
      <c r="G38" s="18" t="s">
        <v>12</v>
      </c>
      <c r="XEP38" s="23"/>
      <c r="XEQ38" s="23"/>
      <c r="XER38" s="23"/>
      <c r="XES38" s="23"/>
      <c r="XET38" s="23"/>
      <c r="XEU38" s="23"/>
      <c r="XEV38" s="23"/>
      <c r="XEW38" s="23"/>
      <c r="XEX38" s="23"/>
      <c r="XEY38" s="23"/>
      <c r="XEZ38" s="23"/>
      <c r="XFA38" s="23"/>
      <c r="XFB38" s="23"/>
      <c r="XFC38" s="23"/>
      <c r="XFD38" s="23"/>
    </row>
    <row r="39" s="4" customFormat="1" ht="16" customHeight="1" spans="1:16384">
      <c r="A39" s="15" t="s">
        <v>70</v>
      </c>
      <c r="B39" s="15" t="s">
        <v>9</v>
      </c>
      <c r="C39" s="16" t="s">
        <v>71</v>
      </c>
      <c r="D39" s="17">
        <v>43</v>
      </c>
      <c r="E39" s="16">
        <v>22</v>
      </c>
      <c r="F39" s="16" t="s">
        <v>11</v>
      </c>
      <c r="G39" s="18" t="s">
        <v>12</v>
      </c>
      <c r="XEP39" s="7"/>
      <c r="XEQ39" s="7"/>
      <c r="XER39" s="7"/>
      <c r="XES39" s="7"/>
      <c r="XET39" s="7"/>
      <c r="XEU39" s="7"/>
      <c r="XEV39" s="7"/>
      <c r="XEW39" s="7"/>
      <c r="XEX39" s="7"/>
      <c r="XEY39" s="7"/>
      <c r="XEZ39" s="7"/>
      <c r="XFA39" s="7"/>
      <c r="XFB39" s="7"/>
      <c r="XFC39" s="7"/>
      <c r="XFD39" s="7"/>
    </row>
    <row r="40" s="4" customFormat="1" ht="16" customHeight="1" spans="1:16384">
      <c r="A40" s="15" t="s">
        <v>70</v>
      </c>
      <c r="B40" s="15" t="s">
        <v>9</v>
      </c>
      <c r="C40" s="16" t="s">
        <v>72</v>
      </c>
      <c r="D40" s="17">
        <v>43</v>
      </c>
      <c r="E40" s="16">
        <v>57</v>
      </c>
      <c r="F40" s="16" t="s">
        <v>11</v>
      </c>
      <c r="G40" s="18" t="s">
        <v>12</v>
      </c>
      <c r="XEP40" s="7"/>
      <c r="XEQ40" s="7"/>
      <c r="XER40" s="7"/>
      <c r="XES40" s="7"/>
      <c r="XET40" s="7"/>
      <c r="XEU40" s="7"/>
      <c r="XEV40" s="7"/>
      <c r="XEW40" s="7"/>
      <c r="XEX40" s="7"/>
      <c r="XEY40" s="7"/>
      <c r="XEZ40" s="7"/>
      <c r="XFA40" s="7"/>
      <c r="XFB40" s="7"/>
      <c r="XFC40" s="7"/>
      <c r="XFD40" s="7"/>
    </row>
    <row r="41" s="4" customFormat="1" ht="16" customHeight="1" spans="1:16384">
      <c r="A41" s="15" t="s">
        <v>70</v>
      </c>
      <c r="B41" s="15" t="s">
        <v>9</v>
      </c>
      <c r="C41" s="16" t="s">
        <v>73</v>
      </c>
      <c r="D41" s="17">
        <v>43</v>
      </c>
      <c r="E41" s="16">
        <v>65</v>
      </c>
      <c r="F41" s="16" t="s">
        <v>11</v>
      </c>
      <c r="G41" s="18" t="s">
        <v>12</v>
      </c>
      <c r="XEP41" s="7"/>
      <c r="XEQ41" s="7"/>
      <c r="XER41" s="7"/>
      <c r="XES41" s="7"/>
      <c r="XET41" s="7"/>
      <c r="XEU41" s="7"/>
      <c r="XEV41" s="7"/>
      <c r="XEW41" s="7"/>
      <c r="XEX41" s="7"/>
      <c r="XEY41" s="7"/>
      <c r="XEZ41" s="7"/>
      <c r="XFA41" s="7"/>
      <c r="XFB41" s="7"/>
      <c r="XFC41" s="7"/>
      <c r="XFD41" s="7"/>
    </row>
    <row r="42" s="4" customFormat="1" ht="16" customHeight="1" spans="1:16384">
      <c r="A42" s="15" t="s">
        <v>70</v>
      </c>
      <c r="B42" s="15" t="s">
        <v>9</v>
      </c>
      <c r="C42" s="16" t="s">
        <v>74</v>
      </c>
      <c r="D42" s="17">
        <v>43</v>
      </c>
      <c r="E42" s="16">
        <v>134</v>
      </c>
      <c r="F42" s="16" t="s">
        <v>11</v>
      </c>
      <c r="G42" s="18" t="s">
        <v>12</v>
      </c>
      <c r="XEP42" s="7"/>
      <c r="XEQ42" s="7"/>
      <c r="XER42" s="7"/>
      <c r="XES42" s="7"/>
      <c r="XET42" s="7"/>
      <c r="XEU42" s="7"/>
      <c r="XEV42" s="7"/>
      <c r="XEW42" s="7"/>
      <c r="XEX42" s="7"/>
      <c r="XEY42" s="7"/>
      <c r="XEZ42" s="7"/>
      <c r="XFA42" s="7"/>
      <c r="XFB42" s="7"/>
      <c r="XFC42" s="7"/>
      <c r="XFD42" s="7"/>
    </row>
    <row r="43" s="4" customFormat="1" ht="16" customHeight="1" spans="1:16384">
      <c r="A43" s="15" t="s">
        <v>70</v>
      </c>
      <c r="B43" s="15" t="s">
        <v>9</v>
      </c>
      <c r="C43" s="16" t="s">
        <v>75</v>
      </c>
      <c r="D43" s="17">
        <v>43</v>
      </c>
      <c r="E43" s="16">
        <v>136</v>
      </c>
      <c r="F43" s="16" t="s">
        <v>11</v>
      </c>
      <c r="G43" s="18" t="s">
        <v>12</v>
      </c>
      <c r="XEP43" s="7"/>
      <c r="XEQ43" s="7"/>
      <c r="XER43" s="7"/>
      <c r="XES43" s="7"/>
      <c r="XET43" s="7"/>
      <c r="XEU43" s="7"/>
      <c r="XEV43" s="7"/>
      <c r="XEW43" s="7"/>
      <c r="XEX43" s="7"/>
      <c r="XEY43" s="7"/>
      <c r="XEZ43" s="7"/>
      <c r="XFA43" s="7"/>
      <c r="XFB43" s="7"/>
      <c r="XFC43" s="7"/>
      <c r="XFD43" s="7"/>
    </row>
    <row r="44" s="4" customFormat="1" ht="16" customHeight="1" spans="1:16384">
      <c r="A44" s="15" t="s">
        <v>70</v>
      </c>
      <c r="B44" s="15" t="s">
        <v>9</v>
      </c>
      <c r="C44" s="16" t="s">
        <v>76</v>
      </c>
      <c r="D44" s="17">
        <v>43</v>
      </c>
      <c r="E44" s="16">
        <v>143</v>
      </c>
      <c r="F44" s="16" t="s">
        <v>11</v>
      </c>
      <c r="G44" s="18" t="s">
        <v>12</v>
      </c>
      <c r="XEP44" s="7"/>
      <c r="XEQ44" s="7"/>
      <c r="XER44" s="7"/>
      <c r="XES44" s="7"/>
      <c r="XET44" s="7"/>
      <c r="XEU44" s="7"/>
      <c r="XEV44" s="7"/>
      <c r="XEW44" s="7"/>
      <c r="XEX44" s="7"/>
      <c r="XEY44" s="7"/>
      <c r="XEZ44" s="7"/>
      <c r="XFA44" s="7"/>
      <c r="XFB44" s="7"/>
      <c r="XFC44" s="7"/>
      <c r="XFD44" s="7"/>
    </row>
    <row r="45" s="3" customFormat="1" ht="16" customHeight="1" spans="1:16384">
      <c r="A45" s="15" t="s">
        <v>77</v>
      </c>
      <c r="B45" s="15" t="s">
        <v>9</v>
      </c>
      <c r="C45" s="16" t="s">
        <v>78</v>
      </c>
      <c r="D45" s="17">
        <v>42.5</v>
      </c>
      <c r="E45" s="16">
        <v>3</v>
      </c>
      <c r="F45" s="16" t="s">
        <v>11</v>
      </c>
      <c r="G45" s="21"/>
      <c r="XEP45" s="23"/>
      <c r="XEQ45" s="23"/>
      <c r="XER45" s="23"/>
      <c r="XES45" s="23"/>
      <c r="XET45" s="23"/>
      <c r="XEU45" s="23"/>
      <c r="XEV45" s="23"/>
      <c r="XEW45" s="23"/>
      <c r="XEX45" s="23"/>
      <c r="XEY45" s="23"/>
      <c r="XEZ45" s="23"/>
      <c r="XFA45" s="23"/>
      <c r="XFB45" s="23"/>
      <c r="XFC45" s="23"/>
      <c r="XFD45" s="23"/>
    </row>
    <row r="46" s="5" customFormat="1" ht="16" customHeight="1" spans="1:16384">
      <c r="A46" s="15" t="s">
        <v>77</v>
      </c>
      <c r="B46" s="15" t="s">
        <v>9</v>
      </c>
      <c r="C46" s="16" t="s">
        <v>79</v>
      </c>
      <c r="D46" s="17">
        <v>42.5</v>
      </c>
      <c r="E46" s="16">
        <v>79</v>
      </c>
      <c r="F46" s="16" t="s">
        <v>11</v>
      </c>
      <c r="G46" s="22"/>
      <c r="XEP46" s="24"/>
      <c r="XEQ46" s="24"/>
      <c r="XER46" s="24"/>
      <c r="XES46" s="24"/>
      <c r="XET46" s="24"/>
      <c r="XEU46" s="24"/>
      <c r="XEV46" s="24"/>
      <c r="XEW46" s="24"/>
      <c r="XEX46" s="24"/>
      <c r="XEY46" s="24"/>
      <c r="XEZ46" s="24"/>
      <c r="XFA46" s="24"/>
      <c r="XFB46" s="24"/>
      <c r="XFC46" s="24"/>
      <c r="XFD46" s="24"/>
    </row>
    <row r="47" s="4" customFormat="1" ht="16" customHeight="1" spans="1:16384">
      <c r="A47" s="15" t="s">
        <v>80</v>
      </c>
      <c r="B47" s="15" t="s">
        <v>9</v>
      </c>
      <c r="C47" s="16" t="s">
        <v>81</v>
      </c>
      <c r="D47" s="17">
        <v>42</v>
      </c>
      <c r="E47" s="16">
        <v>26</v>
      </c>
      <c r="F47" s="16" t="s">
        <v>11</v>
      </c>
      <c r="G47" s="21"/>
      <c r="XEP47" s="7"/>
      <c r="XEQ47" s="7"/>
      <c r="XER47" s="7"/>
      <c r="XES47" s="7"/>
      <c r="XET47" s="7"/>
      <c r="XEU47" s="7"/>
      <c r="XEV47" s="7"/>
      <c r="XEW47" s="7"/>
      <c r="XEX47" s="7"/>
      <c r="XEY47" s="7"/>
      <c r="XEZ47" s="7"/>
      <c r="XFA47" s="7"/>
      <c r="XFB47" s="7"/>
      <c r="XFC47" s="7"/>
      <c r="XFD47" s="7"/>
    </row>
    <row r="48" s="4" customFormat="1" ht="16" customHeight="1" spans="1:16384">
      <c r="A48" s="15" t="s">
        <v>80</v>
      </c>
      <c r="B48" s="15" t="s">
        <v>9</v>
      </c>
      <c r="C48" s="16" t="s">
        <v>82</v>
      </c>
      <c r="D48" s="17">
        <v>42</v>
      </c>
      <c r="E48" s="16">
        <v>29</v>
      </c>
      <c r="F48" s="16" t="s">
        <v>11</v>
      </c>
      <c r="G48" s="22"/>
      <c r="XEP48" s="7"/>
      <c r="XEQ48" s="7"/>
      <c r="XER48" s="7"/>
      <c r="XES48" s="7"/>
      <c r="XET48" s="7"/>
      <c r="XEU48" s="7"/>
      <c r="XEV48" s="7"/>
      <c r="XEW48" s="7"/>
      <c r="XEX48" s="7"/>
      <c r="XEY48" s="7"/>
      <c r="XEZ48" s="7"/>
      <c r="XFA48" s="7"/>
      <c r="XFB48" s="7"/>
      <c r="XFC48" s="7"/>
      <c r="XFD48" s="7"/>
    </row>
    <row r="49" s="4" customFormat="1" ht="16" customHeight="1" spans="1:16384">
      <c r="A49" s="15" t="s">
        <v>80</v>
      </c>
      <c r="B49" s="15" t="s">
        <v>9</v>
      </c>
      <c r="C49" s="16" t="s">
        <v>83</v>
      </c>
      <c r="D49" s="17">
        <v>42</v>
      </c>
      <c r="E49" s="16">
        <v>32</v>
      </c>
      <c r="F49" s="16" t="s">
        <v>11</v>
      </c>
      <c r="G49" s="22"/>
      <c r="XEP49" s="25"/>
      <c r="XEQ49" s="25"/>
      <c r="XER49" s="25"/>
      <c r="XES49" s="25"/>
      <c r="XET49" s="25"/>
      <c r="XEU49" s="25"/>
      <c r="XEV49" s="25"/>
      <c r="XEW49" s="25"/>
      <c r="XEX49" s="25"/>
      <c r="XEY49" s="25"/>
      <c r="XEZ49" s="25"/>
      <c r="XFA49" s="25"/>
      <c r="XFB49" s="25"/>
      <c r="XFC49" s="25"/>
      <c r="XFD49" s="25"/>
    </row>
    <row r="50" s="3" customFormat="1" ht="16" customHeight="1" spans="1:16384">
      <c r="A50" s="15" t="s">
        <v>80</v>
      </c>
      <c r="B50" s="15" t="s">
        <v>9</v>
      </c>
      <c r="C50" s="16" t="s">
        <v>84</v>
      </c>
      <c r="D50" s="17">
        <v>42</v>
      </c>
      <c r="E50" s="16">
        <v>102</v>
      </c>
      <c r="F50" s="16" t="s">
        <v>11</v>
      </c>
      <c r="G50" s="22"/>
      <c r="XEP50" s="23"/>
      <c r="XEQ50" s="23"/>
      <c r="XER50" s="23"/>
      <c r="XES50" s="23"/>
      <c r="XET50" s="23"/>
      <c r="XEU50" s="23"/>
      <c r="XEV50" s="23"/>
      <c r="XEW50" s="23"/>
      <c r="XEX50" s="23"/>
      <c r="XEY50" s="23"/>
      <c r="XEZ50" s="23"/>
      <c r="XFA50" s="23"/>
      <c r="XFB50" s="23"/>
      <c r="XFC50" s="23"/>
      <c r="XFD50" s="23"/>
    </row>
    <row r="51" s="4" customFormat="1" ht="16" customHeight="1" spans="1:16384">
      <c r="A51" s="15" t="s">
        <v>80</v>
      </c>
      <c r="B51" s="15" t="s">
        <v>9</v>
      </c>
      <c r="C51" s="16" t="s">
        <v>85</v>
      </c>
      <c r="D51" s="17">
        <v>42</v>
      </c>
      <c r="E51" s="16">
        <v>135</v>
      </c>
      <c r="F51" s="16" t="s">
        <v>11</v>
      </c>
      <c r="G51" s="22"/>
      <c r="XEP51" s="7"/>
      <c r="XEQ51" s="7"/>
      <c r="XER51" s="7"/>
      <c r="XES51" s="7"/>
      <c r="XET51" s="7"/>
      <c r="XEU51" s="7"/>
      <c r="XEV51" s="7"/>
      <c r="XEW51" s="7"/>
      <c r="XEX51" s="7"/>
      <c r="XEY51" s="7"/>
      <c r="XEZ51" s="7"/>
      <c r="XFA51" s="7"/>
      <c r="XFB51" s="7"/>
      <c r="XFC51" s="7"/>
      <c r="XFD51" s="7"/>
    </row>
    <row r="52" s="4" customFormat="1" ht="16" customHeight="1" spans="1:16384">
      <c r="A52" s="15" t="s">
        <v>80</v>
      </c>
      <c r="B52" s="15" t="s">
        <v>9</v>
      </c>
      <c r="C52" s="16" t="s">
        <v>86</v>
      </c>
      <c r="D52" s="17">
        <v>42</v>
      </c>
      <c r="E52" s="16">
        <v>153</v>
      </c>
      <c r="F52" s="16" t="s">
        <v>11</v>
      </c>
      <c r="G52" s="22"/>
      <c r="XEP52" s="7"/>
      <c r="XEQ52" s="7"/>
      <c r="XER52" s="7"/>
      <c r="XES52" s="7"/>
      <c r="XET52" s="7"/>
      <c r="XEU52" s="7"/>
      <c r="XEV52" s="7"/>
      <c r="XEW52" s="7"/>
      <c r="XEX52" s="7"/>
      <c r="XEY52" s="7"/>
      <c r="XEZ52" s="7"/>
      <c r="XFA52" s="7"/>
      <c r="XFB52" s="7"/>
      <c r="XFC52" s="7"/>
      <c r="XFD52" s="7"/>
    </row>
    <row r="53" s="3" customFormat="1" ht="16" customHeight="1" spans="1:16384">
      <c r="A53" s="15" t="s">
        <v>87</v>
      </c>
      <c r="B53" s="15" t="s">
        <v>9</v>
      </c>
      <c r="C53" s="16" t="s">
        <v>88</v>
      </c>
      <c r="D53" s="17">
        <v>41.5</v>
      </c>
      <c r="E53" s="16">
        <v>151</v>
      </c>
      <c r="F53" s="16" t="s">
        <v>11</v>
      </c>
      <c r="G53" s="22"/>
      <c r="XEP53" s="23"/>
      <c r="XEQ53" s="23"/>
      <c r="XER53" s="23"/>
      <c r="XES53" s="23"/>
      <c r="XET53" s="23"/>
      <c r="XEU53" s="23"/>
      <c r="XEV53" s="23"/>
      <c r="XEW53" s="23"/>
      <c r="XEX53" s="23"/>
      <c r="XEY53" s="23"/>
      <c r="XEZ53" s="23"/>
      <c r="XFA53" s="23"/>
      <c r="XFB53" s="23"/>
      <c r="XFC53" s="23"/>
      <c r="XFD53" s="23"/>
    </row>
    <row r="54" s="3" customFormat="1" ht="16" customHeight="1" spans="1:16384">
      <c r="A54" s="15" t="s">
        <v>89</v>
      </c>
      <c r="B54" s="15" t="s">
        <v>9</v>
      </c>
      <c r="C54" s="16" t="s">
        <v>90</v>
      </c>
      <c r="D54" s="17">
        <v>41</v>
      </c>
      <c r="E54" s="16">
        <v>80</v>
      </c>
      <c r="F54" s="16" t="s">
        <v>11</v>
      </c>
      <c r="G54" s="22"/>
      <c r="H54" s="4"/>
      <c r="XEP54" s="23"/>
      <c r="XEQ54" s="23"/>
      <c r="XER54" s="23"/>
      <c r="XES54" s="23"/>
      <c r="XET54" s="23"/>
      <c r="XEU54" s="23"/>
      <c r="XEV54" s="23"/>
      <c r="XEW54" s="23"/>
      <c r="XEX54" s="23"/>
      <c r="XEY54" s="23"/>
      <c r="XEZ54" s="23"/>
      <c r="XFA54" s="23"/>
      <c r="XFB54" s="23"/>
      <c r="XFC54" s="23"/>
      <c r="XFD54" s="23"/>
    </row>
    <row r="55" s="4" customFormat="1" ht="16" customHeight="1" spans="1:16384">
      <c r="A55" s="15" t="s">
        <v>89</v>
      </c>
      <c r="B55" s="15" t="s">
        <v>9</v>
      </c>
      <c r="C55" s="16" t="s">
        <v>91</v>
      </c>
      <c r="D55" s="17">
        <v>41</v>
      </c>
      <c r="E55" s="16">
        <v>120</v>
      </c>
      <c r="F55" s="16" t="s">
        <v>11</v>
      </c>
      <c r="G55" s="22"/>
      <c r="XEP55" s="7"/>
      <c r="XEQ55" s="7"/>
      <c r="XER55" s="7"/>
      <c r="XES55" s="7"/>
      <c r="XET55" s="7"/>
      <c r="XEU55" s="7"/>
      <c r="XEV55" s="7"/>
      <c r="XEW55" s="7"/>
      <c r="XEX55" s="7"/>
      <c r="XEY55" s="7"/>
      <c r="XEZ55" s="7"/>
      <c r="XFA55" s="7"/>
      <c r="XFB55" s="7"/>
      <c r="XFC55" s="7"/>
      <c r="XFD55" s="7"/>
    </row>
    <row r="56" s="4" customFormat="1" ht="16" customHeight="1" spans="1:16384">
      <c r="A56" s="15" t="s">
        <v>89</v>
      </c>
      <c r="B56" s="15" t="s">
        <v>9</v>
      </c>
      <c r="C56" s="16" t="s">
        <v>92</v>
      </c>
      <c r="D56" s="17">
        <v>41</v>
      </c>
      <c r="E56" s="16">
        <v>138</v>
      </c>
      <c r="F56" s="16" t="s">
        <v>11</v>
      </c>
      <c r="G56" s="22"/>
      <c r="XEP56" s="7"/>
      <c r="XEQ56" s="7"/>
      <c r="XER56" s="7"/>
      <c r="XES56" s="7"/>
      <c r="XET56" s="7"/>
      <c r="XEU56" s="7"/>
      <c r="XEV56" s="7"/>
      <c r="XEW56" s="7"/>
      <c r="XEX56" s="7"/>
      <c r="XEY56" s="7"/>
      <c r="XEZ56" s="7"/>
      <c r="XFA56" s="7"/>
      <c r="XFB56" s="7"/>
      <c r="XFC56" s="7"/>
      <c r="XFD56" s="7"/>
    </row>
    <row r="57" s="4" customFormat="1" ht="16" customHeight="1" spans="1:16384">
      <c r="A57" s="15" t="s">
        <v>93</v>
      </c>
      <c r="B57" s="15" t="s">
        <v>9</v>
      </c>
      <c r="C57" s="16" t="s">
        <v>94</v>
      </c>
      <c r="D57" s="17">
        <v>40</v>
      </c>
      <c r="E57" s="16">
        <v>142</v>
      </c>
      <c r="F57" s="16" t="s">
        <v>11</v>
      </c>
      <c r="G57" s="22"/>
      <c r="XEP57" s="7"/>
      <c r="XEQ57" s="7"/>
      <c r="XER57" s="7"/>
      <c r="XES57" s="7"/>
      <c r="XET57" s="7"/>
      <c r="XEU57" s="7"/>
      <c r="XEV57" s="7"/>
      <c r="XEW57" s="7"/>
      <c r="XEX57" s="7"/>
      <c r="XEY57" s="7"/>
      <c r="XEZ57" s="7"/>
      <c r="XFA57" s="7"/>
      <c r="XFB57" s="7"/>
      <c r="XFC57" s="7"/>
      <c r="XFD57" s="7"/>
    </row>
    <row r="58" s="4" customFormat="1" ht="16" customHeight="1" spans="1:16384">
      <c r="A58" s="15" t="s">
        <v>95</v>
      </c>
      <c r="B58" s="15" t="s">
        <v>9</v>
      </c>
      <c r="C58" s="16" t="s">
        <v>96</v>
      </c>
      <c r="D58" s="17">
        <v>39.5</v>
      </c>
      <c r="E58" s="16">
        <v>46</v>
      </c>
      <c r="F58" s="16" t="s">
        <v>11</v>
      </c>
      <c r="G58" s="22"/>
      <c r="XEP58" s="7"/>
      <c r="XEQ58" s="7"/>
      <c r="XER58" s="7"/>
      <c r="XES58" s="7"/>
      <c r="XET58" s="7"/>
      <c r="XEU58" s="7"/>
      <c r="XEV58" s="7"/>
      <c r="XEW58" s="7"/>
      <c r="XEX58" s="7"/>
      <c r="XEY58" s="7"/>
      <c r="XEZ58" s="7"/>
      <c r="XFA58" s="7"/>
      <c r="XFB58" s="7"/>
      <c r="XFC58" s="7"/>
      <c r="XFD58" s="7"/>
    </row>
    <row r="59" s="4" customFormat="1" ht="16" customHeight="1" spans="1:16384">
      <c r="A59" s="15" t="s">
        <v>97</v>
      </c>
      <c r="B59" s="15" t="s">
        <v>9</v>
      </c>
      <c r="C59" s="16" t="s">
        <v>98</v>
      </c>
      <c r="D59" s="17">
        <v>39</v>
      </c>
      <c r="E59" s="16">
        <v>43</v>
      </c>
      <c r="F59" s="16" t="s">
        <v>11</v>
      </c>
      <c r="G59" s="22"/>
      <c r="XEP59" s="7"/>
      <c r="XEQ59" s="7"/>
      <c r="XER59" s="7"/>
      <c r="XES59" s="7"/>
      <c r="XET59" s="7"/>
      <c r="XEU59" s="7"/>
      <c r="XEV59" s="7"/>
      <c r="XEW59" s="7"/>
      <c r="XEX59" s="7"/>
      <c r="XEY59" s="7"/>
      <c r="XEZ59" s="7"/>
      <c r="XFA59" s="7"/>
      <c r="XFB59" s="7"/>
      <c r="XFC59" s="7"/>
      <c r="XFD59" s="7"/>
    </row>
    <row r="60" s="4" customFormat="1" ht="16" customHeight="1" spans="1:16384">
      <c r="A60" s="15" t="s">
        <v>97</v>
      </c>
      <c r="B60" s="15" t="s">
        <v>9</v>
      </c>
      <c r="C60" s="16" t="s">
        <v>99</v>
      </c>
      <c r="D60" s="17">
        <v>39</v>
      </c>
      <c r="E60" s="16">
        <v>51</v>
      </c>
      <c r="F60" s="16" t="s">
        <v>11</v>
      </c>
      <c r="G60" s="22"/>
      <c r="XEP60" s="7"/>
      <c r="XEQ60" s="7"/>
      <c r="XER60" s="7"/>
      <c r="XES60" s="7"/>
      <c r="XET60" s="7"/>
      <c r="XEU60" s="7"/>
      <c r="XEV60" s="7"/>
      <c r="XEW60" s="7"/>
      <c r="XEX60" s="7"/>
      <c r="XEY60" s="7"/>
      <c r="XEZ60" s="7"/>
      <c r="XFA60" s="7"/>
      <c r="XFB60" s="7"/>
      <c r="XFC60" s="7"/>
      <c r="XFD60" s="7"/>
    </row>
    <row r="61" s="4" customFormat="1" ht="16" customHeight="1" spans="1:16384">
      <c r="A61" s="15" t="s">
        <v>97</v>
      </c>
      <c r="B61" s="15" t="s">
        <v>9</v>
      </c>
      <c r="C61" s="16" t="s">
        <v>100</v>
      </c>
      <c r="D61" s="17">
        <v>39</v>
      </c>
      <c r="E61" s="16">
        <v>64</v>
      </c>
      <c r="F61" s="16" t="s">
        <v>11</v>
      </c>
      <c r="G61" s="22"/>
      <c r="XEP61" s="7"/>
      <c r="XEQ61" s="7"/>
      <c r="XER61" s="7"/>
      <c r="XES61" s="7"/>
      <c r="XET61" s="7"/>
      <c r="XEU61" s="7"/>
      <c r="XEV61" s="7"/>
      <c r="XEW61" s="7"/>
      <c r="XEX61" s="7"/>
      <c r="XEY61" s="7"/>
      <c r="XEZ61" s="7"/>
      <c r="XFA61" s="7"/>
      <c r="XFB61" s="7"/>
      <c r="XFC61" s="7"/>
      <c r="XFD61" s="7"/>
    </row>
    <row r="62" s="4" customFormat="1" ht="16" customHeight="1" spans="1:16384">
      <c r="A62" s="15" t="s">
        <v>97</v>
      </c>
      <c r="B62" s="15" t="s">
        <v>9</v>
      </c>
      <c r="C62" s="16" t="s">
        <v>101</v>
      </c>
      <c r="D62" s="17">
        <v>39</v>
      </c>
      <c r="E62" s="16">
        <v>69</v>
      </c>
      <c r="F62" s="16" t="s">
        <v>11</v>
      </c>
      <c r="G62" s="22"/>
      <c r="XEP62" s="7"/>
      <c r="XEQ62" s="7"/>
      <c r="XER62" s="7"/>
      <c r="XES62" s="7"/>
      <c r="XET62" s="7"/>
      <c r="XEU62" s="7"/>
      <c r="XEV62" s="7"/>
      <c r="XEW62" s="7"/>
      <c r="XEX62" s="7"/>
      <c r="XEY62" s="7"/>
      <c r="XEZ62" s="7"/>
      <c r="XFA62" s="7"/>
      <c r="XFB62" s="7"/>
      <c r="XFC62" s="7"/>
      <c r="XFD62" s="7"/>
    </row>
    <row r="63" s="6" customFormat="1" ht="16" customHeight="1" spans="1:16384">
      <c r="A63" s="15" t="s">
        <v>97</v>
      </c>
      <c r="B63" s="15" t="s">
        <v>9</v>
      </c>
      <c r="C63" s="16" t="s">
        <v>102</v>
      </c>
      <c r="D63" s="17">
        <v>39</v>
      </c>
      <c r="E63" s="16">
        <v>75</v>
      </c>
      <c r="F63" s="16" t="s">
        <v>11</v>
      </c>
      <c r="G63" s="22"/>
      <c r="XEP63" s="23"/>
      <c r="XEQ63" s="23"/>
      <c r="XER63" s="23"/>
      <c r="XES63" s="23"/>
      <c r="XET63" s="23"/>
      <c r="XEU63" s="23"/>
      <c r="XEV63" s="23"/>
      <c r="XEW63" s="23"/>
      <c r="XEX63" s="23"/>
      <c r="XEY63" s="23"/>
      <c r="XEZ63" s="23"/>
      <c r="XFA63" s="23"/>
      <c r="XFB63" s="23"/>
      <c r="XFC63" s="23"/>
      <c r="XFD63" s="23"/>
    </row>
    <row r="64" s="7" customFormat="1" ht="16" customHeight="1" spans="1:7">
      <c r="A64" s="15" t="s">
        <v>97</v>
      </c>
      <c r="B64" s="15" t="s">
        <v>9</v>
      </c>
      <c r="C64" s="16" t="s">
        <v>103</v>
      </c>
      <c r="D64" s="17">
        <v>39</v>
      </c>
      <c r="E64" s="16">
        <v>76</v>
      </c>
      <c r="F64" s="16" t="s">
        <v>11</v>
      </c>
      <c r="G64" s="22"/>
    </row>
    <row r="65" s="7" customFormat="1" ht="16" customHeight="1" spans="1:7">
      <c r="A65" s="15" t="s">
        <v>97</v>
      </c>
      <c r="B65" s="15" t="s">
        <v>9</v>
      </c>
      <c r="C65" s="16" t="s">
        <v>104</v>
      </c>
      <c r="D65" s="17">
        <v>39</v>
      </c>
      <c r="E65" s="16">
        <v>104</v>
      </c>
      <c r="F65" s="16" t="s">
        <v>11</v>
      </c>
      <c r="G65" s="22"/>
    </row>
    <row r="66" s="7" customFormat="1" ht="16" customHeight="1" spans="1:7">
      <c r="A66" s="15" t="s">
        <v>97</v>
      </c>
      <c r="B66" s="15" t="s">
        <v>9</v>
      </c>
      <c r="C66" s="16" t="s">
        <v>105</v>
      </c>
      <c r="D66" s="17">
        <v>39</v>
      </c>
      <c r="E66" s="16">
        <v>125</v>
      </c>
      <c r="F66" s="16" t="s">
        <v>11</v>
      </c>
      <c r="G66" s="22"/>
    </row>
    <row r="67" s="7" customFormat="1" ht="16" customHeight="1" spans="1:7">
      <c r="A67" s="15" t="s">
        <v>97</v>
      </c>
      <c r="B67" s="15" t="s">
        <v>9</v>
      </c>
      <c r="C67" s="16" t="s">
        <v>106</v>
      </c>
      <c r="D67" s="17">
        <v>39</v>
      </c>
      <c r="E67" s="16">
        <v>150</v>
      </c>
      <c r="F67" s="16" t="s">
        <v>11</v>
      </c>
      <c r="G67" s="22"/>
    </row>
    <row r="68" s="7" customFormat="1" ht="16" customHeight="1" spans="1:7">
      <c r="A68" s="15" t="s">
        <v>107</v>
      </c>
      <c r="B68" s="15" t="s">
        <v>9</v>
      </c>
      <c r="C68" s="16" t="s">
        <v>108</v>
      </c>
      <c r="D68" s="17">
        <v>38.5</v>
      </c>
      <c r="E68" s="16">
        <v>118</v>
      </c>
      <c r="F68" s="16" t="s">
        <v>11</v>
      </c>
      <c r="G68" s="22"/>
    </row>
    <row r="69" s="7" customFormat="1" ht="16" customHeight="1" spans="1:7">
      <c r="A69" s="15" t="s">
        <v>107</v>
      </c>
      <c r="B69" s="15" t="s">
        <v>9</v>
      </c>
      <c r="C69" s="16" t="s">
        <v>109</v>
      </c>
      <c r="D69" s="17">
        <v>38.5</v>
      </c>
      <c r="E69" s="16">
        <v>127</v>
      </c>
      <c r="F69" s="16" t="s">
        <v>11</v>
      </c>
      <c r="G69" s="22"/>
    </row>
    <row r="70" s="6" customFormat="1" ht="16" customHeight="1" spans="1:16384">
      <c r="A70" s="15" t="s">
        <v>110</v>
      </c>
      <c r="B70" s="15" t="s">
        <v>9</v>
      </c>
      <c r="C70" s="16" t="s">
        <v>111</v>
      </c>
      <c r="D70" s="17">
        <v>38</v>
      </c>
      <c r="E70" s="16">
        <v>163</v>
      </c>
      <c r="F70" s="16" t="s">
        <v>11</v>
      </c>
      <c r="G70" s="22"/>
      <c r="XEP70" s="23"/>
      <c r="XEQ70" s="23"/>
      <c r="XER70" s="23"/>
      <c r="XES70" s="23"/>
      <c r="XET70" s="23"/>
      <c r="XEU70" s="23"/>
      <c r="XEV70" s="23"/>
      <c r="XEW70" s="23"/>
      <c r="XEX70" s="23"/>
      <c r="XEY70" s="23"/>
      <c r="XEZ70" s="23"/>
      <c r="XFA70" s="23"/>
      <c r="XFB70" s="23"/>
      <c r="XFC70" s="23"/>
      <c r="XFD70" s="23"/>
    </row>
    <row r="71" s="7" customFormat="1" ht="16" customHeight="1" spans="1:7">
      <c r="A71" s="15" t="s">
        <v>112</v>
      </c>
      <c r="B71" s="15" t="s">
        <v>9</v>
      </c>
      <c r="C71" s="16" t="s">
        <v>113</v>
      </c>
      <c r="D71" s="17">
        <v>37.5</v>
      </c>
      <c r="E71" s="16">
        <v>24</v>
      </c>
      <c r="F71" s="16" t="s">
        <v>11</v>
      </c>
      <c r="G71" s="21"/>
    </row>
    <row r="72" s="7" customFormat="1" ht="16" customHeight="1" spans="1:7">
      <c r="A72" s="15" t="s">
        <v>112</v>
      </c>
      <c r="B72" s="15" t="s">
        <v>9</v>
      </c>
      <c r="C72" s="16" t="s">
        <v>114</v>
      </c>
      <c r="D72" s="17">
        <v>37.5</v>
      </c>
      <c r="E72" s="16">
        <v>87</v>
      </c>
      <c r="F72" s="16" t="s">
        <v>11</v>
      </c>
      <c r="G72" s="22"/>
    </row>
    <row r="73" s="7" customFormat="1" ht="16" customHeight="1" spans="1:7">
      <c r="A73" s="15" t="s">
        <v>112</v>
      </c>
      <c r="B73" s="15" t="s">
        <v>9</v>
      </c>
      <c r="C73" s="16" t="s">
        <v>115</v>
      </c>
      <c r="D73" s="17">
        <v>37.5</v>
      </c>
      <c r="E73" s="16">
        <v>100</v>
      </c>
      <c r="F73" s="16" t="s">
        <v>11</v>
      </c>
      <c r="G73" s="22"/>
    </row>
    <row r="74" s="7" customFormat="1" ht="16" customHeight="1" spans="1:7">
      <c r="A74" s="15" t="s">
        <v>116</v>
      </c>
      <c r="B74" s="15" t="s">
        <v>9</v>
      </c>
      <c r="C74" s="16" t="s">
        <v>117</v>
      </c>
      <c r="D74" s="17">
        <v>37</v>
      </c>
      <c r="E74" s="16">
        <v>15</v>
      </c>
      <c r="F74" s="16" t="s">
        <v>11</v>
      </c>
      <c r="G74" s="21"/>
    </row>
    <row r="75" s="7" customFormat="1" ht="16" customHeight="1" spans="1:7">
      <c r="A75" s="15" t="s">
        <v>116</v>
      </c>
      <c r="B75" s="15" t="s">
        <v>9</v>
      </c>
      <c r="C75" s="16" t="s">
        <v>118</v>
      </c>
      <c r="D75" s="17">
        <v>37</v>
      </c>
      <c r="E75" s="16">
        <v>91</v>
      </c>
      <c r="F75" s="16" t="s">
        <v>11</v>
      </c>
      <c r="G75" s="22"/>
    </row>
    <row r="76" s="7" customFormat="1" ht="16" customHeight="1" spans="1:7">
      <c r="A76" s="15" t="s">
        <v>116</v>
      </c>
      <c r="B76" s="15" t="s">
        <v>9</v>
      </c>
      <c r="C76" s="16" t="s">
        <v>119</v>
      </c>
      <c r="D76" s="17">
        <v>37</v>
      </c>
      <c r="E76" s="16">
        <v>95</v>
      </c>
      <c r="F76" s="16" t="s">
        <v>11</v>
      </c>
      <c r="G76" s="22"/>
    </row>
    <row r="77" s="7" customFormat="1" ht="16" customHeight="1" spans="1:7">
      <c r="A77" s="15" t="s">
        <v>120</v>
      </c>
      <c r="B77" s="15" t="s">
        <v>9</v>
      </c>
      <c r="C77" s="16" t="s">
        <v>121</v>
      </c>
      <c r="D77" s="17">
        <v>36.5</v>
      </c>
      <c r="E77" s="16">
        <v>63</v>
      </c>
      <c r="F77" s="16" t="s">
        <v>11</v>
      </c>
      <c r="G77" s="22"/>
    </row>
    <row r="78" s="4" customFormat="1" ht="16" customHeight="1" spans="1:16384">
      <c r="A78" s="15" t="s">
        <v>122</v>
      </c>
      <c r="B78" s="15" t="s">
        <v>9</v>
      </c>
      <c r="C78" s="16" t="s">
        <v>123</v>
      </c>
      <c r="D78" s="17">
        <v>36</v>
      </c>
      <c r="E78" s="16">
        <v>12</v>
      </c>
      <c r="F78" s="16" t="s">
        <v>11</v>
      </c>
      <c r="G78" s="21"/>
      <c r="XEP78" s="7"/>
      <c r="XEQ78" s="7"/>
      <c r="XER78" s="7"/>
      <c r="XES78" s="7"/>
      <c r="XET78" s="7"/>
      <c r="XEU78" s="7"/>
      <c r="XEV78" s="7"/>
      <c r="XEW78" s="7"/>
      <c r="XEX78" s="7"/>
      <c r="XEY78" s="7"/>
      <c r="XEZ78" s="7"/>
      <c r="XFA78" s="7"/>
      <c r="XFB78" s="7"/>
      <c r="XFC78" s="7"/>
      <c r="XFD78" s="7"/>
    </row>
    <row r="79" s="6" customFormat="1" ht="16" customHeight="1" spans="1:16384">
      <c r="A79" s="15" t="s">
        <v>122</v>
      </c>
      <c r="B79" s="15" t="s">
        <v>9</v>
      </c>
      <c r="C79" s="16" t="s">
        <v>124</v>
      </c>
      <c r="D79" s="17">
        <v>36</v>
      </c>
      <c r="E79" s="16">
        <v>16</v>
      </c>
      <c r="F79" s="16" t="s">
        <v>11</v>
      </c>
      <c r="G79" s="21"/>
      <c r="XEP79" s="23"/>
      <c r="XEQ79" s="23"/>
      <c r="XER79" s="23"/>
      <c r="XES79" s="23"/>
      <c r="XET79" s="23"/>
      <c r="XEU79" s="23"/>
      <c r="XEV79" s="23"/>
      <c r="XEW79" s="23"/>
      <c r="XEX79" s="23"/>
      <c r="XEY79" s="23"/>
      <c r="XEZ79" s="23"/>
      <c r="XFA79" s="23"/>
      <c r="XFB79" s="23"/>
      <c r="XFC79" s="23"/>
      <c r="XFD79" s="23"/>
    </row>
    <row r="80" s="6" customFormat="1" ht="16" customHeight="1" spans="1:16384">
      <c r="A80" s="15" t="s">
        <v>122</v>
      </c>
      <c r="B80" s="15" t="s">
        <v>9</v>
      </c>
      <c r="C80" s="16" t="s">
        <v>125</v>
      </c>
      <c r="D80" s="17">
        <v>36</v>
      </c>
      <c r="E80" s="16">
        <v>52</v>
      </c>
      <c r="F80" s="16" t="s">
        <v>11</v>
      </c>
      <c r="G80" s="22"/>
      <c r="XEP80" s="23"/>
      <c r="XEQ80" s="23"/>
      <c r="XER80" s="23"/>
      <c r="XES80" s="23"/>
      <c r="XET80" s="23"/>
      <c r="XEU80" s="23"/>
      <c r="XEV80" s="23"/>
      <c r="XEW80" s="23"/>
      <c r="XEX80" s="23"/>
      <c r="XEY80" s="23"/>
      <c r="XEZ80" s="23"/>
      <c r="XFA80" s="23"/>
      <c r="XFB80" s="23"/>
      <c r="XFC80" s="23"/>
      <c r="XFD80" s="23"/>
    </row>
    <row r="81" s="7" customFormat="1" ht="16" customHeight="1" spans="1:7">
      <c r="A81" s="15" t="s">
        <v>126</v>
      </c>
      <c r="B81" s="15" t="s">
        <v>9</v>
      </c>
      <c r="C81" s="16" t="s">
        <v>127</v>
      </c>
      <c r="D81" s="17">
        <v>35.5</v>
      </c>
      <c r="E81" s="16">
        <v>86</v>
      </c>
      <c r="F81" s="16" t="s">
        <v>11</v>
      </c>
      <c r="G81" s="22"/>
    </row>
    <row r="82" s="4" customFormat="1" ht="16" customHeight="1" spans="1:16384">
      <c r="A82" s="15" t="s">
        <v>126</v>
      </c>
      <c r="B82" s="15" t="s">
        <v>9</v>
      </c>
      <c r="C82" s="16" t="s">
        <v>128</v>
      </c>
      <c r="D82" s="17">
        <v>35.5</v>
      </c>
      <c r="E82" s="16">
        <v>107</v>
      </c>
      <c r="F82" s="16" t="s">
        <v>11</v>
      </c>
      <c r="G82" s="22"/>
      <c r="XEP82" s="7"/>
      <c r="XEQ82" s="7"/>
      <c r="XER82" s="7"/>
      <c r="XES82" s="7"/>
      <c r="XET82" s="7"/>
      <c r="XEU82" s="7"/>
      <c r="XEV82" s="7"/>
      <c r="XEW82" s="7"/>
      <c r="XEX82" s="7"/>
      <c r="XEY82" s="7"/>
      <c r="XEZ82" s="7"/>
      <c r="XFA82" s="7"/>
      <c r="XFB82" s="7"/>
      <c r="XFC82" s="7"/>
      <c r="XFD82" s="7"/>
    </row>
    <row r="83" s="7" customFormat="1" ht="16" customHeight="1" spans="1:7">
      <c r="A83" s="15" t="s">
        <v>129</v>
      </c>
      <c r="B83" s="15" t="s">
        <v>9</v>
      </c>
      <c r="C83" s="16" t="s">
        <v>130</v>
      </c>
      <c r="D83" s="17">
        <v>35</v>
      </c>
      <c r="E83" s="16">
        <v>31</v>
      </c>
      <c r="F83" s="16" t="s">
        <v>11</v>
      </c>
      <c r="G83" s="22"/>
    </row>
    <row r="84" s="7" customFormat="1" ht="16" customHeight="1" spans="1:7">
      <c r="A84" s="15" t="s">
        <v>129</v>
      </c>
      <c r="B84" s="15" t="s">
        <v>9</v>
      </c>
      <c r="C84" s="16" t="s">
        <v>131</v>
      </c>
      <c r="D84" s="17">
        <v>35</v>
      </c>
      <c r="E84" s="16">
        <v>121</v>
      </c>
      <c r="F84" s="16" t="s">
        <v>11</v>
      </c>
      <c r="G84" s="22"/>
    </row>
    <row r="85" s="7" customFormat="1" ht="16" customHeight="1" spans="1:7">
      <c r="A85" s="15" t="s">
        <v>129</v>
      </c>
      <c r="B85" s="15" t="s">
        <v>9</v>
      </c>
      <c r="C85" s="16" t="s">
        <v>132</v>
      </c>
      <c r="D85" s="17">
        <v>35</v>
      </c>
      <c r="E85" s="16">
        <v>122</v>
      </c>
      <c r="F85" s="16" t="s">
        <v>11</v>
      </c>
      <c r="G85" s="22"/>
    </row>
    <row r="86" s="7" customFormat="1" ht="16" customHeight="1" spans="1:7">
      <c r="A86" s="15" t="s">
        <v>133</v>
      </c>
      <c r="B86" s="15" t="s">
        <v>9</v>
      </c>
      <c r="C86" s="16" t="s">
        <v>134</v>
      </c>
      <c r="D86" s="17">
        <v>34.5</v>
      </c>
      <c r="E86" s="16">
        <v>1</v>
      </c>
      <c r="F86" s="16" t="s">
        <v>11</v>
      </c>
      <c r="G86" s="21"/>
    </row>
    <row r="87" s="7" customFormat="1" ht="16" customHeight="1" spans="1:7">
      <c r="A87" s="15" t="s">
        <v>133</v>
      </c>
      <c r="B87" s="15" t="s">
        <v>9</v>
      </c>
      <c r="C87" s="21" t="s">
        <v>135</v>
      </c>
      <c r="D87" s="17">
        <v>34.5</v>
      </c>
      <c r="E87" s="16">
        <v>21</v>
      </c>
      <c r="F87" s="16" t="s">
        <v>11</v>
      </c>
      <c r="G87" s="21"/>
    </row>
    <row r="88" s="1" customFormat="1" ht="16" customHeight="1" spans="1:7">
      <c r="A88" s="15" t="s">
        <v>133</v>
      </c>
      <c r="B88" s="15" t="s">
        <v>9</v>
      </c>
      <c r="C88" s="16" t="s">
        <v>136</v>
      </c>
      <c r="D88" s="17">
        <v>34.5</v>
      </c>
      <c r="E88" s="16">
        <v>105</v>
      </c>
      <c r="F88" s="16" t="s">
        <v>11</v>
      </c>
      <c r="G88" s="22"/>
    </row>
    <row r="89" s="1" customFormat="1" ht="16" customHeight="1" spans="1:7">
      <c r="A89" s="15" t="s">
        <v>137</v>
      </c>
      <c r="B89" s="15" t="s">
        <v>9</v>
      </c>
      <c r="C89" s="16" t="s">
        <v>138</v>
      </c>
      <c r="D89" s="17">
        <v>33.5</v>
      </c>
      <c r="E89" s="16">
        <v>44</v>
      </c>
      <c r="F89" s="16" t="s">
        <v>11</v>
      </c>
      <c r="G89" s="22"/>
    </row>
    <row r="90" s="1" customFormat="1" ht="16" customHeight="1" spans="1:7">
      <c r="A90" s="15" t="s">
        <v>137</v>
      </c>
      <c r="B90" s="15" t="s">
        <v>9</v>
      </c>
      <c r="C90" s="16" t="s">
        <v>139</v>
      </c>
      <c r="D90" s="17">
        <v>33.5</v>
      </c>
      <c r="E90" s="16">
        <v>94</v>
      </c>
      <c r="F90" s="16" t="s">
        <v>11</v>
      </c>
      <c r="G90" s="22"/>
    </row>
    <row r="91" s="1" customFormat="1" ht="16" customHeight="1" spans="1:7">
      <c r="A91" s="15" t="s">
        <v>140</v>
      </c>
      <c r="B91" s="15" t="s">
        <v>9</v>
      </c>
      <c r="C91" s="16" t="s">
        <v>141</v>
      </c>
      <c r="D91" s="17">
        <v>33</v>
      </c>
      <c r="E91" s="16">
        <v>11</v>
      </c>
      <c r="F91" s="16" t="s">
        <v>11</v>
      </c>
      <c r="G91" s="21"/>
    </row>
    <row r="92" s="1" customFormat="1" ht="16" customHeight="1" spans="1:7">
      <c r="A92" s="15" t="s">
        <v>140</v>
      </c>
      <c r="B92" s="15" t="s">
        <v>9</v>
      </c>
      <c r="C92" s="16" t="s">
        <v>142</v>
      </c>
      <c r="D92" s="17">
        <v>33</v>
      </c>
      <c r="E92" s="16">
        <v>169</v>
      </c>
      <c r="F92" s="16" t="s">
        <v>11</v>
      </c>
      <c r="G92" s="22"/>
    </row>
    <row r="93" s="1" customFormat="1" ht="16" customHeight="1" spans="1:7">
      <c r="A93" s="15" t="s">
        <v>143</v>
      </c>
      <c r="B93" s="15" t="s">
        <v>9</v>
      </c>
      <c r="C93" s="16" t="s">
        <v>144</v>
      </c>
      <c r="D93" s="17">
        <v>32.5</v>
      </c>
      <c r="E93" s="16">
        <v>166</v>
      </c>
      <c r="F93" s="16" t="s">
        <v>11</v>
      </c>
      <c r="G93" s="22"/>
    </row>
    <row r="94" s="1" customFormat="1" ht="16" customHeight="1" spans="1:7">
      <c r="A94" s="15" t="s">
        <v>145</v>
      </c>
      <c r="B94" s="15" t="s">
        <v>9</v>
      </c>
      <c r="C94" s="16" t="s">
        <v>146</v>
      </c>
      <c r="D94" s="17">
        <v>32</v>
      </c>
      <c r="E94" s="16">
        <v>90</v>
      </c>
      <c r="F94" s="16" t="s">
        <v>11</v>
      </c>
      <c r="G94" s="22"/>
    </row>
    <row r="95" s="1" customFormat="1" ht="16" customHeight="1" spans="1:7">
      <c r="A95" s="15" t="s">
        <v>147</v>
      </c>
      <c r="B95" s="15" t="s">
        <v>9</v>
      </c>
      <c r="C95" s="16" t="s">
        <v>148</v>
      </c>
      <c r="D95" s="17">
        <v>30</v>
      </c>
      <c r="E95" s="16">
        <v>8</v>
      </c>
      <c r="F95" s="16" t="s">
        <v>11</v>
      </c>
      <c r="G95" s="21"/>
    </row>
    <row r="96" s="1" customFormat="1" ht="16" customHeight="1" spans="1:7">
      <c r="A96" s="15" t="s">
        <v>147</v>
      </c>
      <c r="B96" s="15" t="s">
        <v>9</v>
      </c>
      <c r="C96" s="16" t="s">
        <v>149</v>
      </c>
      <c r="D96" s="17">
        <v>30</v>
      </c>
      <c r="E96" s="16">
        <v>170</v>
      </c>
      <c r="F96" s="16" t="s">
        <v>11</v>
      </c>
      <c r="G96" s="22"/>
    </row>
    <row r="97" s="1" customFormat="1" ht="16" customHeight="1" spans="1:7">
      <c r="A97" s="15" t="s">
        <v>150</v>
      </c>
      <c r="B97" s="15" t="s">
        <v>9</v>
      </c>
      <c r="C97" s="16" t="s">
        <v>151</v>
      </c>
      <c r="D97" s="17">
        <v>27</v>
      </c>
      <c r="E97" s="16">
        <v>154</v>
      </c>
      <c r="F97" s="16" t="s">
        <v>11</v>
      </c>
      <c r="G97" s="22"/>
    </row>
    <row r="98" ht="16" customHeight="1" spans="1:7">
      <c r="A98" s="15" t="s">
        <v>8</v>
      </c>
      <c r="B98" s="15" t="s">
        <v>152</v>
      </c>
      <c r="C98" s="21" t="s">
        <v>153</v>
      </c>
      <c r="D98" s="17">
        <v>57</v>
      </c>
      <c r="E98" s="16">
        <v>207</v>
      </c>
      <c r="F98" s="16" t="s">
        <v>11</v>
      </c>
      <c r="G98" s="18" t="s">
        <v>12</v>
      </c>
    </row>
    <row r="99" ht="16" customHeight="1" spans="1:7">
      <c r="A99" s="15" t="s">
        <v>154</v>
      </c>
      <c r="B99" s="15" t="s">
        <v>152</v>
      </c>
      <c r="C99" s="16" t="s">
        <v>155</v>
      </c>
      <c r="D99" s="17">
        <v>56</v>
      </c>
      <c r="E99" s="16">
        <v>190</v>
      </c>
      <c r="F99" s="16" t="s">
        <v>11</v>
      </c>
      <c r="G99" s="18" t="s">
        <v>12</v>
      </c>
    </row>
    <row r="100" ht="16" customHeight="1" spans="1:7">
      <c r="A100" s="15" t="s">
        <v>14</v>
      </c>
      <c r="B100" s="15" t="s">
        <v>152</v>
      </c>
      <c r="C100" s="16" t="s">
        <v>156</v>
      </c>
      <c r="D100" s="17">
        <v>55.5</v>
      </c>
      <c r="E100" s="16">
        <v>294</v>
      </c>
      <c r="F100" s="16" t="s">
        <v>11</v>
      </c>
      <c r="G100" s="18" t="s">
        <v>12</v>
      </c>
    </row>
    <row r="101" ht="16" customHeight="1" spans="1:7">
      <c r="A101" s="15" t="s">
        <v>157</v>
      </c>
      <c r="B101" s="15" t="s">
        <v>152</v>
      </c>
      <c r="C101" s="16" t="s">
        <v>158</v>
      </c>
      <c r="D101" s="17">
        <v>52.5</v>
      </c>
      <c r="E101" s="16">
        <v>185</v>
      </c>
      <c r="F101" s="16" t="s">
        <v>11</v>
      </c>
      <c r="G101" s="18" t="s">
        <v>12</v>
      </c>
    </row>
    <row r="102" ht="16" customHeight="1" spans="1:7">
      <c r="A102" s="15" t="s">
        <v>17</v>
      </c>
      <c r="B102" s="15" t="s">
        <v>152</v>
      </c>
      <c r="C102" s="16" t="s">
        <v>159</v>
      </c>
      <c r="D102" s="17">
        <v>51</v>
      </c>
      <c r="E102" s="16">
        <v>224</v>
      </c>
      <c r="F102" s="16" t="s">
        <v>11</v>
      </c>
      <c r="G102" s="18" t="s">
        <v>12</v>
      </c>
    </row>
    <row r="103" ht="16" customHeight="1" spans="1:7">
      <c r="A103" s="15" t="s">
        <v>17</v>
      </c>
      <c r="B103" s="15" t="s">
        <v>152</v>
      </c>
      <c r="C103" s="16" t="s">
        <v>160</v>
      </c>
      <c r="D103" s="17">
        <v>51</v>
      </c>
      <c r="E103" s="16">
        <v>276</v>
      </c>
      <c r="F103" s="16" t="s">
        <v>11</v>
      </c>
      <c r="G103" s="18" t="s">
        <v>12</v>
      </c>
    </row>
    <row r="104" ht="16" customHeight="1" spans="1:7">
      <c r="A104" s="15" t="s">
        <v>20</v>
      </c>
      <c r="B104" s="15" t="s">
        <v>152</v>
      </c>
      <c r="C104" s="16" t="s">
        <v>161</v>
      </c>
      <c r="D104" s="17">
        <v>50</v>
      </c>
      <c r="E104" s="16">
        <v>192</v>
      </c>
      <c r="F104" s="16" t="s">
        <v>11</v>
      </c>
      <c r="G104" s="22"/>
    </row>
    <row r="105" ht="16" customHeight="1" spans="1:7">
      <c r="A105" s="15" t="s">
        <v>162</v>
      </c>
      <c r="B105" s="15" t="s">
        <v>152</v>
      </c>
      <c r="C105" s="16" t="s">
        <v>163</v>
      </c>
      <c r="D105" s="17">
        <v>47</v>
      </c>
      <c r="E105" s="16">
        <v>249</v>
      </c>
      <c r="F105" s="16" t="s">
        <v>11</v>
      </c>
      <c r="G105" s="22"/>
    </row>
    <row r="106" ht="16" customHeight="1" spans="1:7">
      <c r="A106" s="15" t="s">
        <v>162</v>
      </c>
      <c r="B106" s="15" t="s">
        <v>152</v>
      </c>
      <c r="C106" s="16" t="s">
        <v>164</v>
      </c>
      <c r="D106" s="17">
        <v>47</v>
      </c>
      <c r="E106" s="16">
        <v>262</v>
      </c>
      <c r="F106" s="16" t="s">
        <v>11</v>
      </c>
      <c r="G106" s="22"/>
    </row>
    <row r="107" ht="16" customHeight="1" spans="1:7">
      <c r="A107" s="15" t="s">
        <v>162</v>
      </c>
      <c r="B107" s="15" t="s">
        <v>152</v>
      </c>
      <c r="C107" s="16" t="s">
        <v>165</v>
      </c>
      <c r="D107" s="17">
        <v>47</v>
      </c>
      <c r="E107" s="16">
        <v>345</v>
      </c>
      <c r="F107" s="16" t="s">
        <v>11</v>
      </c>
      <c r="G107" s="22"/>
    </row>
    <row r="108" ht="16" customHeight="1" spans="1:7">
      <c r="A108" s="15" t="s">
        <v>27</v>
      </c>
      <c r="B108" s="15" t="s">
        <v>152</v>
      </c>
      <c r="C108" s="16" t="s">
        <v>166</v>
      </c>
      <c r="D108" s="17">
        <v>46.5</v>
      </c>
      <c r="E108" s="16">
        <v>295</v>
      </c>
      <c r="F108" s="16" t="s">
        <v>11</v>
      </c>
      <c r="G108" s="22"/>
    </row>
    <row r="109" ht="16" customHeight="1" spans="1:7">
      <c r="A109" s="15" t="s">
        <v>29</v>
      </c>
      <c r="B109" s="15" t="s">
        <v>152</v>
      </c>
      <c r="C109" s="19" t="s">
        <v>167</v>
      </c>
      <c r="D109" s="20">
        <v>45.5</v>
      </c>
      <c r="E109" s="16">
        <v>306</v>
      </c>
      <c r="F109" s="16" t="s">
        <v>11</v>
      </c>
      <c r="G109" s="22"/>
    </row>
    <row r="110" ht="16" customHeight="1" spans="1:7">
      <c r="A110" s="15" t="s">
        <v>31</v>
      </c>
      <c r="B110" s="15" t="s">
        <v>152</v>
      </c>
      <c r="C110" s="26" t="s">
        <v>168</v>
      </c>
      <c r="D110" s="20">
        <v>45</v>
      </c>
      <c r="E110" s="16">
        <v>201</v>
      </c>
      <c r="F110" s="16" t="s">
        <v>11</v>
      </c>
      <c r="G110" s="22"/>
    </row>
    <row r="111" ht="16" customHeight="1" spans="1:7">
      <c r="A111" s="15" t="s">
        <v>31</v>
      </c>
      <c r="B111" s="15" t="s">
        <v>152</v>
      </c>
      <c r="C111" s="19" t="s">
        <v>169</v>
      </c>
      <c r="D111" s="20">
        <v>45</v>
      </c>
      <c r="E111" s="16">
        <v>258</v>
      </c>
      <c r="F111" s="16" t="s">
        <v>11</v>
      </c>
      <c r="G111" s="22"/>
    </row>
    <row r="112" ht="16" customHeight="1" spans="1:7">
      <c r="A112" s="15" t="s">
        <v>170</v>
      </c>
      <c r="B112" s="15" t="s">
        <v>152</v>
      </c>
      <c r="C112" s="19" t="s">
        <v>171</v>
      </c>
      <c r="D112" s="20">
        <v>44.5</v>
      </c>
      <c r="E112" s="16">
        <v>311</v>
      </c>
      <c r="F112" s="16" t="s">
        <v>11</v>
      </c>
      <c r="G112" s="22"/>
    </row>
    <row r="113" ht="16" customHeight="1" spans="1:7">
      <c r="A113" s="15" t="s">
        <v>36</v>
      </c>
      <c r="B113" s="15" t="s">
        <v>152</v>
      </c>
      <c r="C113" s="19" t="s">
        <v>172</v>
      </c>
      <c r="D113" s="20">
        <v>44</v>
      </c>
      <c r="E113" s="16">
        <v>266</v>
      </c>
      <c r="F113" s="16" t="s">
        <v>11</v>
      </c>
      <c r="G113" s="22"/>
    </row>
    <row r="114" ht="16" customHeight="1" spans="1:7">
      <c r="A114" s="15" t="s">
        <v>38</v>
      </c>
      <c r="B114" s="15" t="s">
        <v>152</v>
      </c>
      <c r="C114" s="26" t="s">
        <v>173</v>
      </c>
      <c r="D114" s="20">
        <v>43.5</v>
      </c>
      <c r="E114" s="16">
        <v>211</v>
      </c>
      <c r="F114" s="16" t="s">
        <v>11</v>
      </c>
      <c r="G114" s="22"/>
    </row>
    <row r="115" ht="16" customHeight="1" spans="1:7">
      <c r="A115" s="15" t="s">
        <v>174</v>
      </c>
      <c r="B115" s="15" t="s">
        <v>152</v>
      </c>
      <c r="C115" s="19" t="s">
        <v>175</v>
      </c>
      <c r="D115" s="20">
        <v>43</v>
      </c>
      <c r="E115" s="16">
        <v>198</v>
      </c>
      <c r="F115" s="16" t="s">
        <v>11</v>
      </c>
      <c r="G115" s="22"/>
    </row>
    <row r="116" ht="16" customHeight="1" spans="1:7">
      <c r="A116" s="15" t="s">
        <v>41</v>
      </c>
      <c r="B116" s="15" t="s">
        <v>152</v>
      </c>
      <c r="C116" s="19" t="s">
        <v>176</v>
      </c>
      <c r="D116" s="20">
        <v>42.5</v>
      </c>
      <c r="E116" s="16">
        <v>307</v>
      </c>
      <c r="F116" s="16" t="s">
        <v>11</v>
      </c>
      <c r="G116" s="22"/>
    </row>
    <row r="117" ht="16" customHeight="1" spans="1:7">
      <c r="A117" s="15" t="s">
        <v>43</v>
      </c>
      <c r="B117" s="15" t="s">
        <v>152</v>
      </c>
      <c r="C117" s="19" t="s">
        <v>177</v>
      </c>
      <c r="D117" s="20">
        <v>42</v>
      </c>
      <c r="E117" s="16">
        <v>231</v>
      </c>
      <c r="F117" s="16" t="s">
        <v>11</v>
      </c>
      <c r="G117" s="22"/>
    </row>
    <row r="118" ht="16" customHeight="1" spans="1:7">
      <c r="A118" s="15" t="s">
        <v>43</v>
      </c>
      <c r="B118" s="15" t="s">
        <v>152</v>
      </c>
      <c r="C118" s="19" t="s">
        <v>178</v>
      </c>
      <c r="D118" s="20">
        <v>42</v>
      </c>
      <c r="E118" s="16">
        <v>289</v>
      </c>
      <c r="F118" s="16" t="s">
        <v>11</v>
      </c>
      <c r="G118" s="22"/>
    </row>
    <row r="119" ht="16" customHeight="1" spans="1:7">
      <c r="A119" s="15" t="s">
        <v>179</v>
      </c>
      <c r="B119" s="15" t="s">
        <v>152</v>
      </c>
      <c r="C119" s="19" t="s">
        <v>180</v>
      </c>
      <c r="D119" s="20">
        <v>41</v>
      </c>
      <c r="E119" s="16">
        <v>188</v>
      </c>
      <c r="F119" s="16" t="s">
        <v>11</v>
      </c>
      <c r="G119" s="22"/>
    </row>
    <row r="120" ht="16" customHeight="1" spans="1:7">
      <c r="A120" s="15" t="s">
        <v>179</v>
      </c>
      <c r="B120" s="15" t="s">
        <v>152</v>
      </c>
      <c r="C120" s="19" t="s">
        <v>181</v>
      </c>
      <c r="D120" s="20">
        <v>41</v>
      </c>
      <c r="E120" s="16">
        <v>236</v>
      </c>
      <c r="F120" s="16" t="s">
        <v>11</v>
      </c>
      <c r="G120" s="22"/>
    </row>
    <row r="121" ht="16" customHeight="1" spans="1:7">
      <c r="A121" s="15" t="s">
        <v>179</v>
      </c>
      <c r="B121" s="15" t="s">
        <v>152</v>
      </c>
      <c r="C121" s="19" t="s">
        <v>182</v>
      </c>
      <c r="D121" s="20">
        <v>41</v>
      </c>
      <c r="E121" s="16">
        <v>265</v>
      </c>
      <c r="F121" s="16" t="s">
        <v>11</v>
      </c>
      <c r="G121" s="22"/>
    </row>
    <row r="122" ht="16" customHeight="1" spans="1:7">
      <c r="A122" s="15" t="s">
        <v>179</v>
      </c>
      <c r="B122" s="15" t="s">
        <v>152</v>
      </c>
      <c r="C122" s="19" t="s">
        <v>183</v>
      </c>
      <c r="D122" s="20">
        <v>41</v>
      </c>
      <c r="E122" s="16">
        <v>293</v>
      </c>
      <c r="F122" s="16" t="s">
        <v>11</v>
      </c>
      <c r="G122" s="22"/>
    </row>
    <row r="123" ht="16" customHeight="1" spans="1:7">
      <c r="A123" s="15" t="s">
        <v>184</v>
      </c>
      <c r="B123" s="15" t="s">
        <v>152</v>
      </c>
      <c r="C123" s="19" t="s">
        <v>185</v>
      </c>
      <c r="D123" s="20">
        <v>40.5</v>
      </c>
      <c r="E123" s="16">
        <v>186</v>
      </c>
      <c r="F123" s="16" t="s">
        <v>11</v>
      </c>
      <c r="G123" s="22"/>
    </row>
    <row r="124" ht="16" customHeight="1" spans="1:7">
      <c r="A124" s="15" t="s">
        <v>184</v>
      </c>
      <c r="B124" s="15" t="s">
        <v>152</v>
      </c>
      <c r="C124" s="19" t="s">
        <v>186</v>
      </c>
      <c r="D124" s="20">
        <v>40.5</v>
      </c>
      <c r="E124" s="16">
        <v>348</v>
      </c>
      <c r="F124" s="16" t="s">
        <v>11</v>
      </c>
      <c r="G124" s="22"/>
    </row>
    <row r="125" ht="16" customHeight="1" spans="1:7">
      <c r="A125" s="15" t="s">
        <v>55</v>
      </c>
      <c r="B125" s="15" t="s">
        <v>152</v>
      </c>
      <c r="C125" s="19" t="s">
        <v>187</v>
      </c>
      <c r="D125" s="20">
        <v>40</v>
      </c>
      <c r="E125" s="16">
        <v>197</v>
      </c>
      <c r="F125" s="16" t="s">
        <v>11</v>
      </c>
      <c r="G125" s="22"/>
    </row>
    <row r="126" ht="16" customHeight="1" spans="1:7">
      <c r="A126" s="15" t="s">
        <v>55</v>
      </c>
      <c r="B126" s="15" t="s">
        <v>152</v>
      </c>
      <c r="C126" s="26" t="s">
        <v>188</v>
      </c>
      <c r="D126" s="20">
        <v>40</v>
      </c>
      <c r="E126" s="16">
        <v>206</v>
      </c>
      <c r="F126" s="16" t="s">
        <v>11</v>
      </c>
      <c r="G126" s="22"/>
    </row>
    <row r="127" ht="16" customHeight="1" spans="1:7">
      <c r="A127" s="15" t="s">
        <v>58</v>
      </c>
      <c r="B127" s="15" t="s">
        <v>152</v>
      </c>
      <c r="C127" s="19" t="s">
        <v>189</v>
      </c>
      <c r="D127" s="20">
        <v>39.5</v>
      </c>
      <c r="E127" s="16">
        <v>287</v>
      </c>
      <c r="F127" s="16" t="s">
        <v>11</v>
      </c>
      <c r="G127" s="22"/>
    </row>
    <row r="128" ht="16" customHeight="1" spans="1:7">
      <c r="A128" s="15" t="s">
        <v>58</v>
      </c>
      <c r="B128" s="15" t="s">
        <v>152</v>
      </c>
      <c r="C128" s="19" t="s">
        <v>190</v>
      </c>
      <c r="D128" s="20">
        <v>39.5</v>
      </c>
      <c r="E128" s="16">
        <v>334</v>
      </c>
      <c r="F128" s="16" t="s">
        <v>11</v>
      </c>
      <c r="G128" s="22"/>
    </row>
    <row r="129" ht="16" customHeight="1" spans="1:7">
      <c r="A129" s="15" t="s">
        <v>62</v>
      </c>
      <c r="B129" s="15" t="s">
        <v>152</v>
      </c>
      <c r="C129" s="19" t="s">
        <v>191</v>
      </c>
      <c r="D129" s="20">
        <v>39</v>
      </c>
      <c r="E129" s="16">
        <v>193</v>
      </c>
      <c r="F129" s="16" t="s">
        <v>11</v>
      </c>
      <c r="G129" s="22"/>
    </row>
    <row r="130" ht="16" customHeight="1" spans="1:7">
      <c r="A130" s="15" t="s">
        <v>62</v>
      </c>
      <c r="B130" s="15" t="s">
        <v>152</v>
      </c>
      <c r="C130" s="19" t="s">
        <v>192</v>
      </c>
      <c r="D130" s="20">
        <v>39</v>
      </c>
      <c r="E130" s="16">
        <v>230</v>
      </c>
      <c r="F130" s="16" t="s">
        <v>11</v>
      </c>
      <c r="G130" s="22"/>
    </row>
    <row r="131" ht="16" customHeight="1" spans="1:7">
      <c r="A131" s="15" t="s">
        <v>62</v>
      </c>
      <c r="B131" s="15" t="s">
        <v>152</v>
      </c>
      <c r="C131" s="19" t="s">
        <v>193</v>
      </c>
      <c r="D131" s="20">
        <v>39</v>
      </c>
      <c r="E131" s="16">
        <v>264</v>
      </c>
      <c r="F131" s="16" t="s">
        <v>11</v>
      </c>
      <c r="G131" s="22"/>
    </row>
    <row r="132" ht="16" customHeight="1" spans="1:7">
      <c r="A132" s="15" t="s">
        <v>62</v>
      </c>
      <c r="B132" s="15" t="s">
        <v>152</v>
      </c>
      <c r="C132" s="19" t="s">
        <v>194</v>
      </c>
      <c r="D132" s="20">
        <v>39</v>
      </c>
      <c r="E132" s="16">
        <v>299</v>
      </c>
      <c r="F132" s="16" t="s">
        <v>11</v>
      </c>
      <c r="G132" s="22"/>
    </row>
    <row r="133" ht="16" customHeight="1" spans="1:7">
      <c r="A133" s="15" t="s">
        <v>62</v>
      </c>
      <c r="B133" s="15" t="s">
        <v>152</v>
      </c>
      <c r="C133" s="19" t="s">
        <v>195</v>
      </c>
      <c r="D133" s="20">
        <v>39</v>
      </c>
      <c r="E133" s="16">
        <v>300</v>
      </c>
      <c r="F133" s="16" t="s">
        <v>11</v>
      </c>
      <c r="G133" s="22"/>
    </row>
    <row r="134" ht="16" customHeight="1" spans="1:7">
      <c r="A134" s="15" t="s">
        <v>70</v>
      </c>
      <c r="B134" s="15" t="s">
        <v>152</v>
      </c>
      <c r="C134" s="19" t="s">
        <v>196</v>
      </c>
      <c r="D134" s="20">
        <v>38.5</v>
      </c>
      <c r="E134" s="16">
        <v>182</v>
      </c>
      <c r="F134" s="16" t="s">
        <v>11</v>
      </c>
      <c r="G134" s="22"/>
    </row>
    <row r="135" ht="16" customHeight="1" spans="1:7">
      <c r="A135" s="15" t="s">
        <v>70</v>
      </c>
      <c r="B135" s="15" t="s">
        <v>152</v>
      </c>
      <c r="C135" s="26" t="s">
        <v>197</v>
      </c>
      <c r="D135" s="20">
        <v>38.5</v>
      </c>
      <c r="E135" s="16">
        <v>203</v>
      </c>
      <c r="F135" s="16" t="s">
        <v>11</v>
      </c>
      <c r="G135" s="22"/>
    </row>
    <row r="136" ht="16" customHeight="1" spans="1:7">
      <c r="A136" s="15" t="s">
        <v>70</v>
      </c>
      <c r="B136" s="15" t="s">
        <v>152</v>
      </c>
      <c r="C136" s="19" t="s">
        <v>198</v>
      </c>
      <c r="D136" s="20">
        <v>38.5</v>
      </c>
      <c r="E136" s="16">
        <v>310</v>
      </c>
      <c r="F136" s="16" t="s">
        <v>11</v>
      </c>
      <c r="G136" s="22"/>
    </row>
    <row r="137" ht="16" customHeight="1" spans="1:7">
      <c r="A137" s="15" t="s">
        <v>70</v>
      </c>
      <c r="B137" s="15" t="s">
        <v>152</v>
      </c>
      <c r="C137" s="19" t="s">
        <v>199</v>
      </c>
      <c r="D137" s="20">
        <v>38.5</v>
      </c>
      <c r="E137" s="16">
        <v>338</v>
      </c>
      <c r="F137" s="16" t="s">
        <v>11</v>
      </c>
      <c r="G137" s="22"/>
    </row>
    <row r="138" ht="16" customHeight="1" spans="1:7">
      <c r="A138" s="15" t="s">
        <v>200</v>
      </c>
      <c r="B138" s="15" t="s">
        <v>152</v>
      </c>
      <c r="C138" s="19" t="s">
        <v>201</v>
      </c>
      <c r="D138" s="20">
        <v>38</v>
      </c>
      <c r="E138" s="16">
        <v>178</v>
      </c>
      <c r="F138" s="16" t="s">
        <v>11</v>
      </c>
      <c r="G138" s="22"/>
    </row>
    <row r="139" ht="16" customHeight="1" spans="1:7">
      <c r="A139" s="15" t="s">
        <v>200</v>
      </c>
      <c r="B139" s="15" t="s">
        <v>152</v>
      </c>
      <c r="C139" s="19" t="s">
        <v>202</v>
      </c>
      <c r="D139" s="20">
        <v>38</v>
      </c>
      <c r="E139" s="16">
        <v>179</v>
      </c>
      <c r="F139" s="16" t="s">
        <v>11</v>
      </c>
      <c r="G139" s="22"/>
    </row>
    <row r="140" ht="16" customHeight="1" spans="1:7">
      <c r="A140" s="15" t="s">
        <v>200</v>
      </c>
      <c r="B140" s="15" t="s">
        <v>152</v>
      </c>
      <c r="C140" s="19" t="s">
        <v>203</v>
      </c>
      <c r="D140" s="20">
        <v>38</v>
      </c>
      <c r="E140" s="16">
        <v>187</v>
      </c>
      <c r="F140" s="16" t="s">
        <v>11</v>
      </c>
      <c r="G140" s="22"/>
    </row>
    <row r="141" ht="16" customHeight="1" spans="1:7">
      <c r="A141" s="15" t="s">
        <v>200</v>
      </c>
      <c r="B141" s="15" t="s">
        <v>152</v>
      </c>
      <c r="C141" s="26" t="s">
        <v>204</v>
      </c>
      <c r="D141" s="20">
        <v>38</v>
      </c>
      <c r="E141" s="16">
        <v>216</v>
      </c>
      <c r="F141" s="16" t="s">
        <v>11</v>
      </c>
      <c r="G141" s="22"/>
    </row>
    <row r="142" ht="16" customHeight="1" spans="1:7">
      <c r="A142" s="15" t="s">
        <v>200</v>
      </c>
      <c r="B142" s="15" t="s">
        <v>152</v>
      </c>
      <c r="C142" s="26" t="s">
        <v>205</v>
      </c>
      <c r="D142" s="20">
        <v>38</v>
      </c>
      <c r="E142" s="16">
        <v>222</v>
      </c>
      <c r="F142" s="16" t="s">
        <v>11</v>
      </c>
      <c r="G142" s="22"/>
    </row>
    <row r="143" ht="16" customHeight="1" spans="1:7">
      <c r="A143" s="15" t="s">
        <v>200</v>
      </c>
      <c r="B143" s="15" t="s">
        <v>152</v>
      </c>
      <c r="C143" s="19" t="s">
        <v>206</v>
      </c>
      <c r="D143" s="20">
        <v>38</v>
      </c>
      <c r="E143" s="16">
        <v>225</v>
      </c>
      <c r="F143" s="16" t="s">
        <v>11</v>
      </c>
      <c r="G143" s="22"/>
    </row>
    <row r="144" ht="16" customHeight="1" spans="1:7">
      <c r="A144" s="15" t="s">
        <v>200</v>
      </c>
      <c r="B144" s="15" t="s">
        <v>152</v>
      </c>
      <c r="C144" s="19" t="s">
        <v>207</v>
      </c>
      <c r="D144" s="20">
        <v>38</v>
      </c>
      <c r="E144" s="16">
        <v>259</v>
      </c>
      <c r="F144" s="16" t="s">
        <v>11</v>
      </c>
      <c r="G144" s="22"/>
    </row>
    <row r="145" ht="16" customHeight="1" spans="1:7">
      <c r="A145" s="15" t="s">
        <v>200</v>
      </c>
      <c r="B145" s="15" t="s">
        <v>152</v>
      </c>
      <c r="C145" s="19" t="s">
        <v>208</v>
      </c>
      <c r="D145" s="20">
        <v>38</v>
      </c>
      <c r="E145" s="16">
        <v>321</v>
      </c>
      <c r="F145" s="16" t="s">
        <v>11</v>
      </c>
      <c r="G145" s="22"/>
    </row>
    <row r="146" ht="16" customHeight="1" spans="1:7">
      <c r="A146" s="15" t="s">
        <v>200</v>
      </c>
      <c r="B146" s="15" t="s">
        <v>152</v>
      </c>
      <c r="C146" s="19" t="s">
        <v>209</v>
      </c>
      <c r="D146" s="20">
        <v>38</v>
      </c>
      <c r="E146" s="16">
        <v>326</v>
      </c>
      <c r="F146" s="16" t="s">
        <v>11</v>
      </c>
      <c r="G146" s="22"/>
    </row>
    <row r="147" ht="16" customHeight="1" spans="1:7">
      <c r="A147" s="15" t="s">
        <v>210</v>
      </c>
      <c r="B147" s="15" t="s">
        <v>152</v>
      </c>
      <c r="C147" s="16" t="s">
        <v>211</v>
      </c>
      <c r="D147" s="17">
        <v>37.5</v>
      </c>
      <c r="E147" s="16">
        <v>253</v>
      </c>
      <c r="F147" s="16" t="s">
        <v>11</v>
      </c>
      <c r="G147" s="22"/>
    </row>
    <row r="148" ht="16" customHeight="1" spans="1:7">
      <c r="A148" s="15" t="s">
        <v>87</v>
      </c>
      <c r="B148" s="15" t="s">
        <v>152</v>
      </c>
      <c r="C148" s="16" t="s">
        <v>212</v>
      </c>
      <c r="D148" s="17">
        <v>37</v>
      </c>
      <c r="E148" s="16">
        <v>189</v>
      </c>
      <c r="F148" s="16" t="s">
        <v>11</v>
      </c>
      <c r="G148" s="22"/>
    </row>
    <row r="149" ht="16" customHeight="1" spans="1:7">
      <c r="A149" s="15" t="s">
        <v>87</v>
      </c>
      <c r="B149" s="15" t="s">
        <v>152</v>
      </c>
      <c r="C149" s="16" t="s">
        <v>213</v>
      </c>
      <c r="D149" s="17">
        <v>37</v>
      </c>
      <c r="E149" s="16">
        <v>232</v>
      </c>
      <c r="F149" s="16" t="s">
        <v>11</v>
      </c>
      <c r="G149" s="22"/>
    </row>
    <row r="150" ht="16" customHeight="1" spans="1:7">
      <c r="A150" s="15" t="s">
        <v>87</v>
      </c>
      <c r="B150" s="15" t="s">
        <v>152</v>
      </c>
      <c r="C150" s="16" t="s">
        <v>214</v>
      </c>
      <c r="D150" s="17">
        <v>37</v>
      </c>
      <c r="E150" s="16">
        <v>241</v>
      </c>
      <c r="F150" s="16" t="s">
        <v>11</v>
      </c>
      <c r="G150" s="22"/>
    </row>
    <row r="151" ht="16" customHeight="1" spans="1:7">
      <c r="A151" s="15" t="s">
        <v>87</v>
      </c>
      <c r="B151" s="15" t="s">
        <v>152</v>
      </c>
      <c r="C151" s="16" t="s">
        <v>215</v>
      </c>
      <c r="D151" s="17">
        <v>37</v>
      </c>
      <c r="E151" s="16">
        <v>297</v>
      </c>
      <c r="F151" s="16" t="s">
        <v>11</v>
      </c>
      <c r="G151" s="22"/>
    </row>
    <row r="152" ht="16" customHeight="1" spans="1:7">
      <c r="A152" s="15" t="s">
        <v>87</v>
      </c>
      <c r="B152" s="15" t="s">
        <v>152</v>
      </c>
      <c r="C152" s="16" t="s">
        <v>216</v>
      </c>
      <c r="D152" s="17">
        <v>37</v>
      </c>
      <c r="E152" s="16">
        <v>343</v>
      </c>
      <c r="F152" s="16" t="s">
        <v>11</v>
      </c>
      <c r="G152" s="22"/>
    </row>
    <row r="153" ht="16" customHeight="1" spans="1:7">
      <c r="A153" s="15" t="s">
        <v>87</v>
      </c>
      <c r="B153" s="15" t="s">
        <v>152</v>
      </c>
      <c r="C153" s="16" t="s">
        <v>217</v>
      </c>
      <c r="D153" s="17">
        <v>37</v>
      </c>
      <c r="E153" s="16">
        <v>349</v>
      </c>
      <c r="F153" s="16" t="s">
        <v>11</v>
      </c>
      <c r="G153" s="22"/>
    </row>
    <row r="154" ht="16" customHeight="1" spans="1:7">
      <c r="A154" s="15" t="s">
        <v>97</v>
      </c>
      <c r="B154" s="15" t="s">
        <v>152</v>
      </c>
      <c r="C154" s="16" t="s">
        <v>218</v>
      </c>
      <c r="D154" s="17">
        <v>36.5</v>
      </c>
      <c r="E154" s="16">
        <v>239</v>
      </c>
      <c r="F154" s="16" t="s">
        <v>11</v>
      </c>
      <c r="G154" s="22"/>
    </row>
    <row r="155" ht="16" customHeight="1" spans="1:7">
      <c r="A155" s="15" t="s">
        <v>97</v>
      </c>
      <c r="B155" s="15" t="s">
        <v>152</v>
      </c>
      <c r="C155" s="16" t="s">
        <v>219</v>
      </c>
      <c r="D155" s="17">
        <v>36.5</v>
      </c>
      <c r="E155" s="16">
        <v>301</v>
      </c>
      <c r="F155" s="16" t="s">
        <v>11</v>
      </c>
      <c r="G155" s="22"/>
    </row>
    <row r="156" ht="16" customHeight="1" spans="1:7">
      <c r="A156" s="15" t="s">
        <v>97</v>
      </c>
      <c r="B156" s="15" t="s">
        <v>152</v>
      </c>
      <c r="C156" s="16" t="s">
        <v>220</v>
      </c>
      <c r="D156" s="17">
        <v>36.5</v>
      </c>
      <c r="E156" s="16">
        <v>340</v>
      </c>
      <c r="F156" s="16" t="s">
        <v>11</v>
      </c>
      <c r="G156" s="22"/>
    </row>
    <row r="157" ht="16" customHeight="1" spans="1:7">
      <c r="A157" s="15" t="s">
        <v>221</v>
      </c>
      <c r="B157" s="15" t="s">
        <v>152</v>
      </c>
      <c r="C157" s="16" t="s">
        <v>222</v>
      </c>
      <c r="D157" s="17">
        <v>36</v>
      </c>
      <c r="E157" s="16">
        <v>267</v>
      </c>
      <c r="F157" s="16" t="s">
        <v>11</v>
      </c>
      <c r="G157" s="22"/>
    </row>
    <row r="158" ht="16" customHeight="1" spans="1:7">
      <c r="A158" s="15" t="s">
        <v>221</v>
      </c>
      <c r="B158" s="15" t="s">
        <v>152</v>
      </c>
      <c r="C158" s="16" t="s">
        <v>223</v>
      </c>
      <c r="D158" s="17">
        <v>36</v>
      </c>
      <c r="E158" s="16">
        <v>273</v>
      </c>
      <c r="F158" s="16" t="s">
        <v>11</v>
      </c>
      <c r="G158" s="22"/>
    </row>
    <row r="159" ht="16" customHeight="1" spans="1:7">
      <c r="A159" s="15" t="s">
        <v>224</v>
      </c>
      <c r="B159" s="15" t="s">
        <v>152</v>
      </c>
      <c r="C159" s="16" t="s">
        <v>225</v>
      </c>
      <c r="D159" s="17">
        <v>35.5</v>
      </c>
      <c r="E159" s="16">
        <v>298</v>
      </c>
      <c r="F159" s="16" t="s">
        <v>11</v>
      </c>
      <c r="G159" s="22"/>
    </row>
    <row r="160" ht="16" customHeight="1" spans="1:7">
      <c r="A160" s="15" t="s">
        <v>226</v>
      </c>
      <c r="B160" s="15" t="s">
        <v>152</v>
      </c>
      <c r="C160" s="16" t="s">
        <v>227</v>
      </c>
      <c r="D160" s="17">
        <v>35</v>
      </c>
      <c r="E160" s="16">
        <v>191</v>
      </c>
      <c r="F160" s="16" t="s">
        <v>11</v>
      </c>
      <c r="G160" s="22"/>
    </row>
    <row r="161" ht="16" customHeight="1" spans="1:7">
      <c r="A161" s="15" t="s">
        <v>226</v>
      </c>
      <c r="B161" s="15" t="s">
        <v>152</v>
      </c>
      <c r="C161" s="21" t="s">
        <v>228</v>
      </c>
      <c r="D161" s="17">
        <v>35</v>
      </c>
      <c r="E161" s="16">
        <v>209</v>
      </c>
      <c r="F161" s="16" t="s">
        <v>11</v>
      </c>
      <c r="G161" s="22"/>
    </row>
    <row r="162" ht="16" customHeight="1" spans="1:7">
      <c r="A162" s="15" t="s">
        <v>229</v>
      </c>
      <c r="B162" s="15" t="s">
        <v>152</v>
      </c>
      <c r="C162" s="16" t="s">
        <v>230</v>
      </c>
      <c r="D162" s="17">
        <v>34.5</v>
      </c>
      <c r="E162" s="16">
        <v>174</v>
      </c>
      <c r="F162" s="16" t="s">
        <v>11</v>
      </c>
      <c r="G162" s="22"/>
    </row>
    <row r="163" ht="16" customHeight="1" spans="1:7">
      <c r="A163" s="15" t="s">
        <v>229</v>
      </c>
      <c r="B163" s="15" t="s">
        <v>152</v>
      </c>
      <c r="C163" s="16" t="s">
        <v>231</v>
      </c>
      <c r="D163" s="17">
        <v>34.5</v>
      </c>
      <c r="E163" s="16">
        <v>181</v>
      </c>
      <c r="F163" s="16" t="s">
        <v>11</v>
      </c>
      <c r="G163" s="22"/>
    </row>
    <row r="164" ht="16" customHeight="1" spans="1:7">
      <c r="A164" s="15" t="s">
        <v>229</v>
      </c>
      <c r="B164" s="15" t="s">
        <v>152</v>
      </c>
      <c r="C164" s="16" t="s">
        <v>232</v>
      </c>
      <c r="D164" s="17">
        <v>34.5</v>
      </c>
      <c r="E164" s="16">
        <v>229</v>
      </c>
      <c r="F164" s="16" t="s">
        <v>11</v>
      </c>
      <c r="G164" s="22"/>
    </row>
    <row r="165" ht="16" customHeight="1" spans="1:7">
      <c r="A165" s="15" t="s">
        <v>229</v>
      </c>
      <c r="B165" s="15" t="s">
        <v>152</v>
      </c>
      <c r="C165" s="16" t="s">
        <v>233</v>
      </c>
      <c r="D165" s="17">
        <v>34.5</v>
      </c>
      <c r="E165" s="16">
        <v>315</v>
      </c>
      <c r="F165" s="16" t="s">
        <v>11</v>
      </c>
      <c r="G165" s="22"/>
    </row>
    <row r="166" ht="16" customHeight="1" spans="1:7">
      <c r="A166" s="15" t="s">
        <v>229</v>
      </c>
      <c r="B166" s="15" t="s">
        <v>152</v>
      </c>
      <c r="C166" s="16" t="s">
        <v>234</v>
      </c>
      <c r="D166" s="17">
        <v>34.5</v>
      </c>
      <c r="E166" s="16">
        <v>329</v>
      </c>
      <c r="F166" s="16" t="s">
        <v>11</v>
      </c>
      <c r="G166" s="22"/>
    </row>
    <row r="167" ht="16" customHeight="1" spans="1:7">
      <c r="A167" s="15" t="s">
        <v>235</v>
      </c>
      <c r="B167" s="15" t="s">
        <v>152</v>
      </c>
      <c r="C167" s="16" t="s">
        <v>236</v>
      </c>
      <c r="D167" s="17">
        <v>34</v>
      </c>
      <c r="E167" s="16">
        <v>175</v>
      </c>
      <c r="F167" s="16" t="s">
        <v>11</v>
      </c>
      <c r="G167" s="22"/>
    </row>
    <row r="168" ht="16" customHeight="1" spans="1:7">
      <c r="A168" s="15" t="s">
        <v>235</v>
      </c>
      <c r="B168" s="15" t="s">
        <v>152</v>
      </c>
      <c r="C168" s="16" t="s">
        <v>237</v>
      </c>
      <c r="D168" s="17">
        <v>34</v>
      </c>
      <c r="E168" s="16">
        <v>328</v>
      </c>
      <c r="F168" s="16" t="s">
        <v>11</v>
      </c>
      <c r="G168" s="22"/>
    </row>
    <row r="169" ht="16" customHeight="1" spans="1:7">
      <c r="A169" s="15" t="s">
        <v>116</v>
      </c>
      <c r="B169" s="15" t="s">
        <v>152</v>
      </c>
      <c r="C169" s="21" t="s">
        <v>238</v>
      </c>
      <c r="D169" s="17">
        <v>33.5</v>
      </c>
      <c r="E169" s="16">
        <v>205</v>
      </c>
      <c r="F169" s="16" t="s">
        <v>11</v>
      </c>
      <c r="G169" s="22"/>
    </row>
    <row r="170" ht="16" customHeight="1" spans="1:7">
      <c r="A170" s="15" t="s">
        <v>116</v>
      </c>
      <c r="B170" s="15" t="s">
        <v>152</v>
      </c>
      <c r="C170" s="16" t="s">
        <v>239</v>
      </c>
      <c r="D170" s="17">
        <v>33.5</v>
      </c>
      <c r="E170" s="16">
        <v>245</v>
      </c>
      <c r="F170" s="16" t="s">
        <v>11</v>
      </c>
      <c r="G170" s="22"/>
    </row>
    <row r="171" ht="16" customHeight="1" spans="1:7">
      <c r="A171" s="15" t="s">
        <v>240</v>
      </c>
      <c r="B171" s="15" t="s">
        <v>152</v>
      </c>
      <c r="C171" s="16" t="s">
        <v>241</v>
      </c>
      <c r="D171" s="17">
        <v>33</v>
      </c>
      <c r="E171" s="16">
        <v>184</v>
      </c>
      <c r="F171" s="16" t="s">
        <v>11</v>
      </c>
      <c r="G171" s="22"/>
    </row>
    <row r="172" ht="16" customHeight="1" spans="1:7">
      <c r="A172" s="15" t="s">
        <v>240</v>
      </c>
      <c r="B172" s="15" t="s">
        <v>152</v>
      </c>
      <c r="C172" s="16" t="s">
        <v>242</v>
      </c>
      <c r="D172" s="17">
        <v>33</v>
      </c>
      <c r="E172" s="16">
        <v>199</v>
      </c>
      <c r="F172" s="16" t="s">
        <v>11</v>
      </c>
      <c r="G172" s="22"/>
    </row>
    <row r="173" ht="16" customHeight="1" spans="1:7">
      <c r="A173" s="15" t="s">
        <v>240</v>
      </c>
      <c r="B173" s="15" t="s">
        <v>152</v>
      </c>
      <c r="C173" s="21" t="s">
        <v>243</v>
      </c>
      <c r="D173" s="17">
        <v>33</v>
      </c>
      <c r="E173" s="16">
        <v>215</v>
      </c>
      <c r="F173" s="16" t="s">
        <v>11</v>
      </c>
      <c r="G173" s="22"/>
    </row>
    <row r="174" ht="16" customHeight="1" spans="1:7">
      <c r="A174" s="15" t="s">
        <v>244</v>
      </c>
      <c r="B174" s="15" t="s">
        <v>152</v>
      </c>
      <c r="C174" s="16" t="s">
        <v>245</v>
      </c>
      <c r="D174" s="17">
        <v>32.5</v>
      </c>
      <c r="E174" s="16">
        <v>195</v>
      </c>
      <c r="F174" s="16" t="s">
        <v>11</v>
      </c>
      <c r="G174" s="22"/>
    </row>
    <row r="175" ht="16" customHeight="1" spans="1:7">
      <c r="A175" s="15" t="s">
        <v>244</v>
      </c>
      <c r="B175" s="15" t="s">
        <v>152</v>
      </c>
      <c r="C175" s="16" t="s">
        <v>246</v>
      </c>
      <c r="D175" s="17">
        <v>32.5</v>
      </c>
      <c r="E175" s="16">
        <v>196</v>
      </c>
      <c r="F175" s="16" t="s">
        <v>11</v>
      </c>
      <c r="G175" s="22"/>
    </row>
    <row r="176" ht="16" customHeight="1" spans="1:7">
      <c r="A176" s="15" t="s">
        <v>126</v>
      </c>
      <c r="B176" s="15" t="s">
        <v>152</v>
      </c>
      <c r="C176" s="16" t="s">
        <v>247</v>
      </c>
      <c r="D176" s="17">
        <v>32</v>
      </c>
      <c r="E176" s="16">
        <v>272</v>
      </c>
      <c r="F176" s="16" t="s">
        <v>11</v>
      </c>
      <c r="G176" s="22"/>
    </row>
    <row r="177" ht="16" customHeight="1" spans="1:7">
      <c r="A177" s="15" t="s">
        <v>126</v>
      </c>
      <c r="B177" s="15" t="s">
        <v>152</v>
      </c>
      <c r="C177" s="16" t="s">
        <v>248</v>
      </c>
      <c r="D177" s="17">
        <v>32</v>
      </c>
      <c r="E177" s="16">
        <v>291</v>
      </c>
      <c r="F177" s="16" t="s">
        <v>11</v>
      </c>
      <c r="G177" s="22"/>
    </row>
    <row r="178" ht="16" customHeight="1" spans="1:7">
      <c r="A178" s="15" t="s">
        <v>129</v>
      </c>
      <c r="B178" s="15" t="s">
        <v>152</v>
      </c>
      <c r="C178" s="16" t="s">
        <v>249</v>
      </c>
      <c r="D178" s="17">
        <v>31.5</v>
      </c>
      <c r="E178" s="16">
        <v>202</v>
      </c>
      <c r="F178" s="16" t="s">
        <v>11</v>
      </c>
      <c r="G178" s="22"/>
    </row>
    <row r="179" ht="16" customHeight="1" spans="1:7">
      <c r="A179" s="15" t="s">
        <v>129</v>
      </c>
      <c r="B179" s="15" t="s">
        <v>152</v>
      </c>
      <c r="C179" s="16" t="s">
        <v>250</v>
      </c>
      <c r="D179" s="17">
        <v>31.5</v>
      </c>
      <c r="E179" s="16">
        <v>242</v>
      </c>
      <c r="F179" s="16" t="s">
        <v>11</v>
      </c>
      <c r="G179" s="22"/>
    </row>
    <row r="180" ht="16" customHeight="1" spans="1:7">
      <c r="A180" s="15" t="s">
        <v>129</v>
      </c>
      <c r="B180" s="15" t="s">
        <v>152</v>
      </c>
      <c r="C180" s="16" t="s">
        <v>251</v>
      </c>
      <c r="D180" s="17">
        <v>31.5</v>
      </c>
      <c r="E180" s="16">
        <v>314</v>
      </c>
      <c r="F180" s="16" t="s">
        <v>11</v>
      </c>
      <c r="G180" s="22"/>
    </row>
    <row r="181" ht="16" customHeight="1" spans="1:7">
      <c r="A181" s="15" t="s">
        <v>133</v>
      </c>
      <c r="B181" s="15" t="s">
        <v>152</v>
      </c>
      <c r="C181" s="21" t="s">
        <v>252</v>
      </c>
      <c r="D181" s="17">
        <v>31</v>
      </c>
      <c r="E181" s="16">
        <v>220</v>
      </c>
      <c r="F181" s="16" t="s">
        <v>11</v>
      </c>
      <c r="G181" s="22"/>
    </row>
    <row r="182" ht="16" customHeight="1" spans="1:7">
      <c r="A182" s="15" t="s">
        <v>133</v>
      </c>
      <c r="B182" s="15" t="s">
        <v>152</v>
      </c>
      <c r="C182" s="16" t="s">
        <v>253</v>
      </c>
      <c r="D182" s="17">
        <v>31</v>
      </c>
      <c r="E182" s="16">
        <v>233</v>
      </c>
      <c r="F182" s="16" t="s">
        <v>11</v>
      </c>
      <c r="G182" s="22"/>
    </row>
    <row r="183" ht="16" customHeight="1" spans="1:7">
      <c r="A183" s="15" t="s">
        <v>254</v>
      </c>
      <c r="B183" s="15" t="s">
        <v>152</v>
      </c>
      <c r="C183" s="16" t="s">
        <v>255</v>
      </c>
      <c r="D183" s="17">
        <v>30.5</v>
      </c>
      <c r="E183" s="16">
        <v>261</v>
      </c>
      <c r="F183" s="16" t="s">
        <v>11</v>
      </c>
      <c r="G183" s="22"/>
    </row>
    <row r="184" ht="16" customHeight="1" spans="1:7">
      <c r="A184" s="15" t="s">
        <v>137</v>
      </c>
      <c r="B184" s="15" t="s">
        <v>152</v>
      </c>
      <c r="C184" s="16" t="s">
        <v>256</v>
      </c>
      <c r="D184" s="17">
        <v>30</v>
      </c>
      <c r="E184" s="16">
        <v>194</v>
      </c>
      <c r="F184" s="16" t="s">
        <v>11</v>
      </c>
      <c r="G184" s="22"/>
    </row>
    <row r="185" ht="16" customHeight="1" spans="1:7">
      <c r="A185" s="15" t="s">
        <v>137</v>
      </c>
      <c r="B185" s="15" t="s">
        <v>152</v>
      </c>
      <c r="C185" s="16" t="s">
        <v>257</v>
      </c>
      <c r="D185" s="17">
        <v>30</v>
      </c>
      <c r="E185" s="16">
        <v>228</v>
      </c>
      <c r="F185" s="16" t="s">
        <v>11</v>
      </c>
      <c r="G185" s="22"/>
    </row>
    <row r="186" ht="16" customHeight="1" spans="1:7">
      <c r="A186" s="15" t="s">
        <v>137</v>
      </c>
      <c r="B186" s="15" t="s">
        <v>152</v>
      </c>
      <c r="C186" s="16" t="s">
        <v>258</v>
      </c>
      <c r="D186" s="17">
        <v>30</v>
      </c>
      <c r="E186" s="16">
        <v>270</v>
      </c>
      <c r="F186" s="16" t="s">
        <v>11</v>
      </c>
      <c r="G186" s="22"/>
    </row>
    <row r="187" ht="16" customHeight="1" spans="1:7">
      <c r="A187" s="15" t="s">
        <v>137</v>
      </c>
      <c r="B187" s="15" t="s">
        <v>152</v>
      </c>
      <c r="C187" s="16" t="s">
        <v>259</v>
      </c>
      <c r="D187" s="17">
        <v>30</v>
      </c>
      <c r="E187" s="16">
        <v>296</v>
      </c>
      <c r="F187" s="16" t="s">
        <v>11</v>
      </c>
      <c r="G187" s="22"/>
    </row>
    <row r="188" ht="16" customHeight="1" spans="1:7">
      <c r="A188" s="15" t="s">
        <v>143</v>
      </c>
      <c r="B188" s="15" t="s">
        <v>152</v>
      </c>
      <c r="C188" s="21" t="s">
        <v>260</v>
      </c>
      <c r="D188" s="17">
        <v>29</v>
      </c>
      <c r="E188" s="16">
        <v>208</v>
      </c>
      <c r="F188" s="16" t="s">
        <v>11</v>
      </c>
      <c r="G188" s="22"/>
    </row>
    <row r="189" ht="16" customHeight="1" spans="1:7">
      <c r="A189" s="15" t="s">
        <v>143</v>
      </c>
      <c r="B189" s="15" t="s">
        <v>152</v>
      </c>
      <c r="C189" s="16" t="s">
        <v>261</v>
      </c>
      <c r="D189" s="17">
        <v>29</v>
      </c>
      <c r="E189" s="16">
        <v>235</v>
      </c>
      <c r="F189" s="16" t="s">
        <v>11</v>
      </c>
      <c r="G189" s="22"/>
    </row>
    <row r="190" ht="16" customHeight="1" spans="1:7">
      <c r="A190" s="15" t="s">
        <v>147</v>
      </c>
      <c r="B190" s="15" t="s">
        <v>152</v>
      </c>
      <c r="C190" s="21" t="s">
        <v>262</v>
      </c>
      <c r="D190" s="17">
        <v>28.5</v>
      </c>
      <c r="E190" s="16">
        <v>217</v>
      </c>
      <c r="F190" s="16" t="s">
        <v>11</v>
      </c>
      <c r="G190" s="22"/>
    </row>
    <row r="191" ht="16" customHeight="1" spans="1:7">
      <c r="A191" s="15" t="s">
        <v>263</v>
      </c>
      <c r="B191" s="15" t="s">
        <v>152</v>
      </c>
      <c r="C191" s="16" t="s">
        <v>264</v>
      </c>
      <c r="D191" s="17">
        <v>27</v>
      </c>
      <c r="E191" s="16">
        <v>285</v>
      </c>
      <c r="F191" s="16" t="s">
        <v>11</v>
      </c>
      <c r="G191" s="22"/>
    </row>
    <row r="192" ht="16" customHeight="1" spans="1:7">
      <c r="A192" s="15" t="s">
        <v>150</v>
      </c>
      <c r="B192" s="15" t="s">
        <v>152</v>
      </c>
      <c r="C192" s="16" t="s">
        <v>265</v>
      </c>
      <c r="D192" s="17">
        <v>22</v>
      </c>
      <c r="E192" s="16">
        <v>255</v>
      </c>
      <c r="F192" s="16" t="s">
        <v>11</v>
      </c>
      <c r="G192" s="22"/>
    </row>
    <row r="193" ht="16" customHeight="1" spans="1:7">
      <c r="A193" s="27" t="s">
        <v>8</v>
      </c>
      <c r="B193" s="27" t="s">
        <v>266</v>
      </c>
      <c r="C193" s="19" t="s">
        <v>267</v>
      </c>
      <c r="D193" s="20">
        <v>55</v>
      </c>
      <c r="E193" s="16">
        <v>372</v>
      </c>
      <c r="F193" s="16" t="s">
        <v>268</v>
      </c>
      <c r="G193" s="18" t="s">
        <v>12</v>
      </c>
    </row>
    <row r="194" ht="16" customHeight="1" spans="1:7">
      <c r="A194" s="27" t="s">
        <v>154</v>
      </c>
      <c r="B194" s="27" t="s">
        <v>266</v>
      </c>
      <c r="C194" s="16" t="s">
        <v>269</v>
      </c>
      <c r="D194" s="20">
        <v>54</v>
      </c>
      <c r="E194" s="16">
        <v>355</v>
      </c>
      <c r="F194" s="16" t="s">
        <v>268</v>
      </c>
      <c r="G194" s="18" t="s">
        <v>12</v>
      </c>
    </row>
    <row r="195" ht="16" customHeight="1" spans="1:7">
      <c r="A195" s="27" t="s">
        <v>14</v>
      </c>
      <c r="B195" s="27" t="s">
        <v>266</v>
      </c>
      <c r="C195" s="19" t="s">
        <v>270</v>
      </c>
      <c r="D195" s="20">
        <v>48</v>
      </c>
      <c r="E195" s="16">
        <v>367</v>
      </c>
      <c r="F195" s="16" t="s">
        <v>268</v>
      </c>
      <c r="G195" s="18" t="s">
        <v>12</v>
      </c>
    </row>
    <row r="196" ht="16" customHeight="1" spans="1:7">
      <c r="A196" s="27" t="s">
        <v>157</v>
      </c>
      <c r="B196" s="27" t="s">
        <v>266</v>
      </c>
      <c r="C196" s="16" t="s">
        <v>271</v>
      </c>
      <c r="D196" s="20">
        <v>46.5</v>
      </c>
      <c r="E196" s="16">
        <v>364</v>
      </c>
      <c r="F196" s="16" t="s">
        <v>268</v>
      </c>
      <c r="G196" s="22"/>
    </row>
    <row r="197" ht="16" customHeight="1" spans="1:7">
      <c r="A197" s="27" t="s">
        <v>17</v>
      </c>
      <c r="B197" s="27" t="s">
        <v>266</v>
      </c>
      <c r="C197" s="16" t="s">
        <v>272</v>
      </c>
      <c r="D197" s="20">
        <v>44</v>
      </c>
      <c r="E197" s="16">
        <v>358</v>
      </c>
      <c r="F197" s="16" t="s">
        <v>268</v>
      </c>
      <c r="G197" s="22"/>
    </row>
    <row r="198" ht="16" customHeight="1" spans="1:7">
      <c r="A198" s="27" t="s">
        <v>273</v>
      </c>
      <c r="B198" s="27" t="s">
        <v>266</v>
      </c>
      <c r="C198" s="16" t="s">
        <v>274</v>
      </c>
      <c r="D198" s="20">
        <v>43</v>
      </c>
      <c r="E198" s="16">
        <v>363</v>
      </c>
      <c r="F198" s="16" t="s">
        <v>268</v>
      </c>
      <c r="G198" s="22"/>
    </row>
    <row r="199" ht="16" customHeight="1" spans="1:7">
      <c r="A199" s="27" t="s">
        <v>20</v>
      </c>
      <c r="B199" s="27" t="s">
        <v>266</v>
      </c>
      <c r="C199" s="16" t="s">
        <v>275</v>
      </c>
      <c r="D199" s="20">
        <v>40.5</v>
      </c>
      <c r="E199" s="16">
        <v>359</v>
      </c>
      <c r="F199" s="16" t="s">
        <v>268</v>
      </c>
      <c r="G199" s="22"/>
    </row>
    <row r="200" ht="16" customHeight="1" spans="1:7">
      <c r="A200" s="27" t="s">
        <v>162</v>
      </c>
      <c r="B200" s="27" t="s">
        <v>266</v>
      </c>
      <c r="C200" s="16" t="s">
        <v>276</v>
      </c>
      <c r="D200" s="20">
        <v>39</v>
      </c>
      <c r="E200" s="16">
        <v>357</v>
      </c>
      <c r="F200" s="16" t="s">
        <v>277</v>
      </c>
      <c r="G200" s="22" t="s">
        <v>278</v>
      </c>
    </row>
    <row r="201" ht="16" customHeight="1" spans="1:7">
      <c r="A201" s="27" t="s">
        <v>23</v>
      </c>
      <c r="B201" s="27" t="s">
        <v>266</v>
      </c>
      <c r="C201" s="16" t="s">
        <v>279</v>
      </c>
      <c r="D201" s="20">
        <v>36</v>
      </c>
      <c r="E201" s="16">
        <v>360</v>
      </c>
      <c r="F201" s="16" t="s">
        <v>268</v>
      </c>
      <c r="G201" s="22"/>
    </row>
    <row r="202" ht="16" customHeight="1" spans="1:7">
      <c r="A202" s="27" t="s">
        <v>25</v>
      </c>
      <c r="B202" s="27" t="s">
        <v>266</v>
      </c>
      <c r="C202" s="16" t="s">
        <v>280</v>
      </c>
      <c r="D202" s="20">
        <v>35</v>
      </c>
      <c r="E202" s="16">
        <v>365</v>
      </c>
      <c r="F202" s="16" t="s">
        <v>268</v>
      </c>
      <c r="G202" s="22"/>
    </row>
    <row r="203" ht="16" customHeight="1" spans="1:7">
      <c r="A203" s="27" t="s">
        <v>27</v>
      </c>
      <c r="B203" s="27" t="s">
        <v>266</v>
      </c>
      <c r="C203" s="16" t="s">
        <v>281</v>
      </c>
      <c r="D203" s="20">
        <v>33.5</v>
      </c>
      <c r="E203" s="16">
        <v>369</v>
      </c>
      <c r="F203" s="16" t="s">
        <v>268</v>
      </c>
      <c r="G203" s="22"/>
    </row>
    <row r="204" ht="16" customHeight="1" spans="1:7">
      <c r="A204" s="27" t="s">
        <v>29</v>
      </c>
      <c r="B204" s="27" t="s">
        <v>266</v>
      </c>
      <c r="C204" s="16" t="s">
        <v>282</v>
      </c>
      <c r="D204" s="20">
        <v>32.5</v>
      </c>
      <c r="E204" s="16">
        <v>366</v>
      </c>
      <c r="F204" s="16" t="s">
        <v>277</v>
      </c>
      <c r="G204" s="22" t="s">
        <v>278</v>
      </c>
    </row>
    <row r="205" ht="16" customHeight="1" spans="1:7">
      <c r="A205" s="27" t="s">
        <v>31</v>
      </c>
      <c r="B205" s="27" t="s">
        <v>266</v>
      </c>
      <c r="C205" s="21" t="s">
        <v>283</v>
      </c>
      <c r="D205" s="20">
        <v>31.5</v>
      </c>
      <c r="E205" s="16">
        <v>354</v>
      </c>
      <c r="F205" s="16" t="s">
        <v>268</v>
      </c>
      <c r="G205" s="22"/>
    </row>
    <row r="206" ht="16" customHeight="1" spans="1:7">
      <c r="A206" s="27" t="s">
        <v>33</v>
      </c>
      <c r="B206" s="27" t="s">
        <v>266</v>
      </c>
      <c r="C206" s="16" t="s">
        <v>284</v>
      </c>
      <c r="D206" s="20">
        <v>29</v>
      </c>
      <c r="E206" s="16">
        <v>368</v>
      </c>
      <c r="F206" s="16" t="s">
        <v>268</v>
      </c>
      <c r="G206" s="22"/>
    </row>
    <row r="207" ht="16" customHeight="1" spans="1:7">
      <c r="A207" s="27" t="s">
        <v>170</v>
      </c>
      <c r="B207" s="27" t="s">
        <v>266</v>
      </c>
      <c r="C207" s="16" t="s">
        <v>285</v>
      </c>
      <c r="D207" s="20">
        <v>27.5</v>
      </c>
      <c r="E207" s="16">
        <v>361</v>
      </c>
      <c r="F207" s="16" t="s">
        <v>268</v>
      </c>
      <c r="G207" s="22"/>
    </row>
    <row r="208" s="1" customFormat="1" ht="16" customHeight="1" spans="1:7">
      <c r="A208" s="15" t="s">
        <v>11</v>
      </c>
      <c r="B208" s="15" t="s">
        <v>9</v>
      </c>
      <c r="C208" s="16" t="s">
        <v>286</v>
      </c>
      <c r="D208" s="28">
        <v>0</v>
      </c>
      <c r="E208" s="16">
        <v>2</v>
      </c>
      <c r="F208" s="16" t="s">
        <v>11</v>
      </c>
      <c r="G208" s="21" t="s">
        <v>287</v>
      </c>
    </row>
    <row r="209" s="1" customFormat="1" ht="16" customHeight="1" spans="1:7">
      <c r="A209" s="15" t="s">
        <v>11</v>
      </c>
      <c r="B209" s="15" t="s">
        <v>9</v>
      </c>
      <c r="C209" s="16" t="s">
        <v>288</v>
      </c>
      <c r="D209" s="28">
        <v>0</v>
      </c>
      <c r="E209" s="16">
        <v>5</v>
      </c>
      <c r="F209" s="16" t="s">
        <v>11</v>
      </c>
      <c r="G209" s="21" t="s">
        <v>287</v>
      </c>
    </row>
    <row r="210" s="1" customFormat="1" ht="16" customHeight="1" spans="1:7">
      <c r="A210" s="15" t="s">
        <v>11</v>
      </c>
      <c r="B210" s="15" t="s">
        <v>9</v>
      </c>
      <c r="C210" s="16" t="s">
        <v>289</v>
      </c>
      <c r="D210" s="28">
        <v>0</v>
      </c>
      <c r="E210" s="16">
        <v>9</v>
      </c>
      <c r="F210" s="16" t="s">
        <v>11</v>
      </c>
      <c r="G210" s="21" t="s">
        <v>287</v>
      </c>
    </row>
    <row r="211" s="1" customFormat="1" ht="16" customHeight="1" spans="1:7">
      <c r="A211" s="15" t="s">
        <v>11</v>
      </c>
      <c r="B211" s="15" t="s">
        <v>9</v>
      </c>
      <c r="C211" s="16" t="s">
        <v>290</v>
      </c>
      <c r="D211" s="28">
        <v>0</v>
      </c>
      <c r="E211" s="16">
        <v>10</v>
      </c>
      <c r="F211" s="16" t="s">
        <v>11</v>
      </c>
      <c r="G211" s="21" t="s">
        <v>287</v>
      </c>
    </row>
    <row r="212" s="1" customFormat="1" ht="16" customHeight="1" spans="1:7">
      <c r="A212" s="15" t="s">
        <v>11</v>
      </c>
      <c r="B212" s="15" t="s">
        <v>9</v>
      </c>
      <c r="C212" s="16" t="s">
        <v>291</v>
      </c>
      <c r="D212" s="28">
        <v>0</v>
      </c>
      <c r="E212" s="16">
        <v>13</v>
      </c>
      <c r="F212" s="16" t="s">
        <v>11</v>
      </c>
      <c r="G212" s="21" t="s">
        <v>287</v>
      </c>
    </row>
    <row r="213" s="1" customFormat="1" ht="16" customHeight="1" spans="1:7">
      <c r="A213" s="15" t="s">
        <v>11</v>
      </c>
      <c r="B213" s="15" t="s">
        <v>9</v>
      </c>
      <c r="C213" s="21" t="s">
        <v>292</v>
      </c>
      <c r="D213" s="28">
        <v>0</v>
      </c>
      <c r="E213" s="16">
        <v>14</v>
      </c>
      <c r="F213" s="16" t="s">
        <v>11</v>
      </c>
      <c r="G213" s="21" t="s">
        <v>287</v>
      </c>
    </row>
    <row r="214" s="1" customFormat="1" ht="16" customHeight="1" spans="1:7">
      <c r="A214" s="15" t="s">
        <v>11</v>
      </c>
      <c r="B214" s="15" t="s">
        <v>9</v>
      </c>
      <c r="C214" s="16" t="s">
        <v>293</v>
      </c>
      <c r="D214" s="28">
        <v>0</v>
      </c>
      <c r="E214" s="16">
        <v>17</v>
      </c>
      <c r="F214" s="16" t="s">
        <v>11</v>
      </c>
      <c r="G214" s="21" t="s">
        <v>287</v>
      </c>
    </row>
    <row r="215" s="1" customFormat="1" ht="16" customHeight="1" spans="1:7">
      <c r="A215" s="15" t="s">
        <v>11</v>
      </c>
      <c r="B215" s="15" t="s">
        <v>9</v>
      </c>
      <c r="C215" s="16" t="s">
        <v>294</v>
      </c>
      <c r="D215" s="28">
        <v>0</v>
      </c>
      <c r="E215" s="16">
        <v>18</v>
      </c>
      <c r="F215" s="16" t="s">
        <v>11</v>
      </c>
      <c r="G215" s="21" t="s">
        <v>287</v>
      </c>
    </row>
    <row r="216" s="1" customFormat="1" ht="16" customHeight="1" spans="1:7">
      <c r="A216" s="15" t="s">
        <v>11</v>
      </c>
      <c r="B216" s="15" t="s">
        <v>9</v>
      </c>
      <c r="C216" s="21" t="s">
        <v>295</v>
      </c>
      <c r="D216" s="28">
        <v>0</v>
      </c>
      <c r="E216" s="16">
        <v>20</v>
      </c>
      <c r="F216" s="16" t="s">
        <v>11</v>
      </c>
      <c r="G216" s="21" t="s">
        <v>287</v>
      </c>
    </row>
    <row r="217" s="1" customFormat="1" ht="16" customHeight="1" spans="1:7">
      <c r="A217" s="15" t="s">
        <v>11</v>
      </c>
      <c r="B217" s="15" t="s">
        <v>9</v>
      </c>
      <c r="C217" s="16" t="s">
        <v>296</v>
      </c>
      <c r="D217" s="28">
        <v>0</v>
      </c>
      <c r="E217" s="16">
        <v>27</v>
      </c>
      <c r="F217" s="16" t="s">
        <v>11</v>
      </c>
      <c r="G217" s="21" t="s">
        <v>287</v>
      </c>
    </row>
    <row r="218" s="1" customFormat="1" ht="16" customHeight="1" spans="1:7">
      <c r="A218" s="15" t="s">
        <v>11</v>
      </c>
      <c r="B218" s="15" t="s">
        <v>9</v>
      </c>
      <c r="C218" s="16" t="s">
        <v>297</v>
      </c>
      <c r="D218" s="28">
        <v>0</v>
      </c>
      <c r="E218" s="16">
        <v>28</v>
      </c>
      <c r="F218" s="16" t="s">
        <v>11</v>
      </c>
      <c r="G218" s="21" t="s">
        <v>287</v>
      </c>
    </row>
    <row r="219" s="1" customFormat="1" ht="16" customHeight="1" spans="1:7">
      <c r="A219" s="15" t="s">
        <v>11</v>
      </c>
      <c r="B219" s="15" t="s">
        <v>9</v>
      </c>
      <c r="C219" s="16" t="s">
        <v>298</v>
      </c>
      <c r="D219" s="28">
        <v>0</v>
      </c>
      <c r="E219" s="16">
        <v>30</v>
      </c>
      <c r="F219" s="16" t="s">
        <v>11</v>
      </c>
      <c r="G219" s="21" t="s">
        <v>287</v>
      </c>
    </row>
    <row r="220" s="1" customFormat="1" ht="16" customHeight="1" spans="1:7">
      <c r="A220" s="15" t="s">
        <v>11</v>
      </c>
      <c r="B220" s="15" t="s">
        <v>9</v>
      </c>
      <c r="C220" s="16" t="s">
        <v>299</v>
      </c>
      <c r="D220" s="28">
        <v>0</v>
      </c>
      <c r="E220" s="16">
        <v>33</v>
      </c>
      <c r="F220" s="16" t="s">
        <v>11</v>
      </c>
      <c r="G220" s="21" t="s">
        <v>287</v>
      </c>
    </row>
    <row r="221" s="1" customFormat="1" ht="16" customHeight="1" spans="1:7">
      <c r="A221" s="15" t="s">
        <v>11</v>
      </c>
      <c r="B221" s="15" t="s">
        <v>9</v>
      </c>
      <c r="C221" s="16" t="s">
        <v>300</v>
      </c>
      <c r="D221" s="28">
        <v>0</v>
      </c>
      <c r="E221" s="16">
        <v>34</v>
      </c>
      <c r="F221" s="16" t="s">
        <v>11</v>
      </c>
      <c r="G221" s="21" t="s">
        <v>287</v>
      </c>
    </row>
    <row r="222" s="1" customFormat="1" ht="16" customHeight="1" spans="1:7">
      <c r="A222" s="15" t="s">
        <v>11</v>
      </c>
      <c r="B222" s="15" t="s">
        <v>9</v>
      </c>
      <c r="C222" s="16" t="s">
        <v>301</v>
      </c>
      <c r="D222" s="28">
        <v>0</v>
      </c>
      <c r="E222" s="16">
        <v>36</v>
      </c>
      <c r="F222" s="16" t="s">
        <v>11</v>
      </c>
      <c r="G222" s="21" t="s">
        <v>287</v>
      </c>
    </row>
    <row r="223" s="1" customFormat="1" ht="16" customHeight="1" spans="1:7">
      <c r="A223" s="15" t="s">
        <v>11</v>
      </c>
      <c r="B223" s="15" t="s">
        <v>9</v>
      </c>
      <c r="C223" s="16" t="s">
        <v>302</v>
      </c>
      <c r="D223" s="28">
        <v>0</v>
      </c>
      <c r="E223" s="16">
        <v>37</v>
      </c>
      <c r="F223" s="16" t="s">
        <v>11</v>
      </c>
      <c r="G223" s="21" t="s">
        <v>287</v>
      </c>
    </row>
    <row r="224" s="1" customFormat="1" ht="16" customHeight="1" spans="1:7">
      <c r="A224" s="15" t="s">
        <v>11</v>
      </c>
      <c r="B224" s="15" t="s">
        <v>9</v>
      </c>
      <c r="C224" s="16" t="s">
        <v>303</v>
      </c>
      <c r="D224" s="28">
        <v>0</v>
      </c>
      <c r="E224" s="16">
        <v>38</v>
      </c>
      <c r="F224" s="16" t="s">
        <v>11</v>
      </c>
      <c r="G224" s="21" t="s">
        <v>287</v>
      </c>
    </row>
    <row r="225" s="1" customFormat="1" ht="16" customHeight="1" spans="1:7">
      <c r="A225" s="15" t="s">
        <v>11</v>
      </c>
      <c r="B225" s="15" t="s">
        <v>9</v>
      </c>
      <c r="C225" s="16" t="s">
        <v>304</v>
      </c>
      <c r="D225" s="28">
        <v>0</v>
      </c>
      <c r="E225" s="16">
        <v>39</v>
      </c>
      <c r="F225" s="16" t="s">
        <v>11</v>
      </c>
      <c r="G225" s="21" t="s">
        <v>287</v>
      </c>
    </row>
    <row r="226" s="1" customFormat="1" ht="16" customHeight="1" spans="1:7">
      <c r="A226" s="15" t="s">
        <v>11</v>
      </c>
      <c r="B226" s="15" t="s">
        <v>9</v>
      </c>
      <c r="C226" s="16" t="s">
        <v>305</v>
      </c>
      <c r="D226" s="28">
        <v>0</v>
      </c>
      <c r="E226" s="16">
        <v>40</v>
      </c>
      <c r="F226" s="16" t="s">
        <v>11</v>
      </c>
      <c r="G226" s="21" t="s">
        <v>287</v>
      </c>
    </row>
    <row r="227" s="1" customFormat="1" ht="16" customHeight="1" spans="1:7">
      <c r="A227" s="15" t="s">
        <v>11</v>
      </c>
      <c r="B227" s="15" t="s">
        <v>9</v>
      </c>
      <c r="C227" s="16" t="s">
        <v>306</v>
      </c>
      <c r="D227" s="28">
        <v>0</v>
      </c>
      <c r="E227" s="16">
        <v>41</v>
      </c>
      <c r="F227" s="16" t="s">
        <v>11</v>
      </c>
      <c r="G227" s="21" t="s">
        <v>287</v>
      </c>
    </row>
    <row r="228" s="1" customFormat="1" ht="16" customHeight="1" spans="1:7">
      <c r="A228" s="15" t="s">
        <v>11</v>
      </c>
      <c r="B228" s="15" t="s">
        <v>9</v>
      </c>
      <c r="C228" s="16" t="s">
        <v>307</v>
      </c>
      <c r="D228" s="28">
        <v>0</v>
      </c>
      <c r="E228" s="16">
        <v>42</v>
      </c>
      <c r="F228" s="16" t="s">
        <v>11</v>
      </c>
      <c r="G228" s="21" t="s">
        <v>287</v>
      </c>
    </row>
    <row r="229" s="1" customFormat="1" ht="16" customHeight="1" spans="1:7">
      <c r="A229" s="15" t="s">
        <v>11</v>
      </c>
      <c r="B229" s="15" t="s">
        <v>9</v>
      </c>
      <c r="C229" s="16" t="s">
        <v>308</v>
      </c>
      <c r="D229" s="28">
        <v>0</v>
      </c>
      <c r="E229" s="16">
        <v>45</v>
      </c>
      <c r="F229" s="16" t="s">
        <v>11</v>
      </c>
      <c r="G229" s="21" t="s">
        <v>287</v>
      </c>
    </row>
    <row r="230" s="1" customFormat="1" ht="16" customHeight="1" spans="1:7">
      <c r="A230" s="15" t="s">
        <v>11</v>
      </c>
      <c r="B230" s="15" t="s">
        <v>9</v>
      </c>
      <c r="C230" s="16" t="s">
        <v>309</v>
      </c>
      <c r="D230" s="28">
        <v>0</v>
      </c>
      <c r="E230" s="16">
        <v>48</v>
      </c>
      <c r="F230" s="16" t="s">
        <v>11</v>
      </c>
      <c r="G230" s="21" t="s">
        <v>287</v>
      </c>
    </row>
    <row r="231" s="1" customFormat="1" ht="16" customHeight="1" spans="1:7">
      <c r="A231" s="15" t="s">
        <v>11</v>
      </c>
      <c r="B231" s="15" t="s">
        <v>9</v>
      </c>
      <c r="C231" s="16" t="s">
        <v>310</v>
      </c>
      <c r="D231" s="28">
        <v>0</v>
      </c>
      <c r="E231" s="16">
        <v>49</v>
      </c>
      <c r="F231" s="16" t="s">
        <v>11</v>
      </c>
      <c r="G231" s="21" t="s">
        <v>287</v>
      </c>
    </row>
    <row r="232" ht="16" customHeight="1" spans="1:7">
      <c r="A232" s="15" t="s">
        <v>11</v>
      </c>
      <c r="B232" s="15" t="s">
        <v>9</v>
      </c>
      <c r="C232" s="16" t="s">
        <v>311</v>
      </c>
      <c r="D232" s="28">
        <v>0</v>
      </c>
      <c r="E232" s="16">
        <v>50</v>
      </c>
      <c r="F232" s="16" t="s">
        <v>11</v>
      </c>
      <c r="G232" s="21" t="s">
        <v>287</v>
      </c>
    </row>
    <row r="233" ht="16" customHeight="1" spans="1:7">
      <c r="A233" s="15" t="s">
        <v>11</v>
      </c>
      <c r="B233" s="15" t="s">
        <v>9</v>
      </c>
      <c r="C233" s="16" t="s">
        <v>312</v>
      </c>
      <c r="D233" s="28">
        <v>0</v>
      </c>
      <c r="E233" s="16">
        <v>53</v>
      </c>
      <c r="F233" s="16" t="s">
        <v>11</v>
      </c>
      <c r="G233" s="21" t="s">
        <v>287</v>
      </c>
    </row>
    <row r="234" ht="16" customHeight="1" spans="1:7">
      <c r="A234" s="15" t="s">
        <v>11</v>
      </c>
      <c r="B234" s="15" t="s">
        <v>9</v>
      </c>
      <c r="C234" s="16" t="s">
        <v>313</v>
      </c>
      <c r="D234" s="28">
        <v>0</v>
      </c>
      <c r="E234" s="16">
        <v>54</v>
      </c>
      <c r="F234" s="16" t="s">
        <v>11</v>
      </c>
      <c r="G234" s="21" t="s">
        <v>287</v>
      </c>
    </row>
    <row r="235" ht="16" customHeight="1" spans="1:7">
      <c r="A235" s="15" t="s">
        <v>11</v>
      </c>
      <c r="B235" s="15" t="s">
        <v>9</v>
      </c>
      <c r="C235" s="16" t="s">
        <v>314</v>
      </c>
      <c r="D235" s="28">
        <v>0</v>
      </c>
      <c r="E235" s="16">
        <v>55</v>
      </c>
      <c r="F235" s="16" t="s">
        <v>11</v>
      </c>
      <c r="G235" s="21" t="s">
        <v>287</v>
      </c>
    </row>
    <row r="236" ht="16" customHeight="1" spans="1:7">
      <c r="A236" s="15" t="s">
        <v>11</v>
      </c>
      <c r="B236" s="15" t="s">
        <v>9</v>
      </c>
      <c r="C236" s="16" t="s">
        <v>315</v>
      </c>
      <c r="D236" s="28">
        <v>0</v>
      </c>
      <c r="E236" s="16">
        <v>58</v>
      </c>
      <c r="F236" s="16" t="s">
        <v>11</v>
      </c>
      <c r="G236" s="21" t="s">
        <v>287</v>
      </c>
    </row>
    <row r="237" ht="16" customHeight="1" spans="1:7">
      <c r="A237" s="15" t="s">
        <v>11</v>
      </c>
      <c r="B237" s="15" t="s">
        <v>9</v>
      </c>
      <c r="C237" s="16" t="s">
        <v>316</v>
      </c>
      <c r="D237" s="28">
        <v>0</v>
      </c>
      <c r="E237" s="16">
        <v>59</v>
      </c>
      <c r="F237" s="16" t="s">
        <v>11</v>
      </c>
      <c r="G237" s="21" t="s">
        <v>287</v>
      </c>
    </row>
    <row r="238" ht="16" customHeight="1" spans="1:7">
      <c r="A238" s="15" t="s">
        <v>11</v>
      </c>
      <c r="B238" s="15" t="s">
        <v>9</v>
      </c>
      <c r="C238" s="16" t="s">
        <v>317</v>
      </c>
      <c r="D238" s="28">
        <v>0</v>
      </c>
      <c r="E238" s="16">
        <v>60</v>
      </c>
      <c r="F238" s="16" t="s">
        <v>11</v>
      </c>
      <c r="G238" s="21" t="s">
        <v>287</v>
      </c>
    </row>
    <row r="239" ht="16" customHeight="1" spans="1:7">
      <c r="A239" s="15" t="s">
        <v>11</v>
      </c>
      <c r="B239" s="15" t="s">
        <v>9</v>
      </c>
      <c r="C239" s="16" t="s">
        <v>318</v>
      </c>
      <c r="D239" s="28">
        <v>0</v>
      </c>
      <c r="E239" s="16">
        <v>67</v>
      </c>
      <c r="F239" s="16" t="s">
        <v>11</v>
      </c>
      <c r="G239" s="21" t="s">
        <v>287</v>
      </c>
    </row>
    <row r="240" ht="16" customHeight="1" spans="1:7">
      <c r="A240" s="15" t="s">
        <v>11</v>
      </c>
      <c r="B240" s="15" t="s">
        <v>9</v>
      </c>
      <c r="C240" s="16" t="s">
        <v>319</v>
      </c>
      <c r="D240" s="28">
        <v>0</v>
      </c>
      <c r="E240" s="16">
        <v>68</v>
      </c>
      <c r="F240" s="16" t="s">
        <v>11</v>
      </c>
      <c r="G240" s="21" t="s">
        <v>287</v>
      </c>
    </row>
    <row r="241" ht="16" customHeight="1" spans="1:7">
      <c r="A241" s="15" t="s">
        <v>11</v>
      </c>
      <c r="B241" s="15" t="s">
        <v>9</v>
      </c>
      <c r="C241" s="16" t="s">
        <v>320</v>
      </c>
      <c r="D241" s="28">
        <v>0</v>
      </c>
      <c r="E241" s="16">
        <v>71</v>
      </c>
      <c r="F241" s="16" t="s">
        <v>11</v>
      </c>
      <c r="G241" s="21" t="s">
        <v>287</v>
      </c>
    </row>
    <row r="242" ht="16" customHeight="1" spans="1:7">
      <c r="A242" s="15" t="s">
        <v>11</v>
      </c>
      <c r="B242" s="15" t="s">
        <v>9</v>
      </c>
      <c r="C242" s="16" t="s">
        <v>321</v>
      </c>
      <c r="D242" s="28">
        <v>0</v>
      </c>
      <c r="E242" s="16">
        <v>72</v>
      </c>
      <c r="F242" s="16" t="s">
        <v>11</v>
      </c>
      <c r="G242" s="21" t="s">
        <v>287</v>
      </c>
    </row>
    <row r="243" ht="16" customHeight="1" spans="1:7">
      <c r="A243" s="15" t="s">
        <v>11</v>
      </c>
      <c r="B243" s="15" t="s">
        <v>9</v>
      </c>
      <c r="C243" s="16" t="s">
        <v>322</v>
      </c>
      <c r="D243" s="28">
        <v>0</v>
      </c>
      <c r="E243" s="16">
        <v>73</v>
      </c>
      <c r="F243" s="16" t="s">
        <v>11</v>
      </c>
      <c r="G243" s="21" t="s">
        <v>287</v>
      </c>
    </row>
    <row r="244" ht="16" customHeight="1" spans="1:7">
      <c r="A244" s="15" t="s">
        <v>11</v>
      </c>
      <c r="B244" s="15" t="s">
        <v>9</v>
      </c>
      <c r="C244" s="16" t="s">
        <v>323</v>
      </c>
      <c r="D244" s="28">
        <v>0</v>
      </c>
      <c r="E244" s="16">
        <v>77</v>
      </c>
      <c r="F244" s="16" t="s">
        <v>11</v>
      </c>
      <c r="G244" s="21" t="s">
        <v>287</v>
      </c>
    </row>
    <row r="245" ht="16" customHeight="1" spans="1:7">
      <c r="A245" s="15" t="s">
        <v>11</v>
      </c>
      <c r="B245" s="15" t="s">
        <v>9</v>
      </c>
      <c r="C245" s="16" t="s">
        <v>324</v>
      </c>
      <c r="D245" s="28">
        <v>0</v>
      </c>
      <c r="E245" s="16">
        <v>78</v>
      </c>
      <c r="F245" s="16" t="s">
        <v>11</v>
      </c>
      <c r="G245" s="21" t="s">
        <v>287</v>
      </c>
    </row>
    <row r="246" ht="16" customHeight="1" spans="1:7">
      <c r="A246" s="15" t="s">
        <v>11</v>
      </c>
      <c r="B246" s="15" t="s">
        <v>9</v>
      </c>
      <c r="C246" s="16" t="s">
        <v>325</v>
      </c>
      <c r="D246" s="28">
        <v>0</v>
      </c>
      <c r="E246" s="16">
        <v>81</v>
      </c>
      <c r="F246" s="16" t="s">
        <v>11</v>
      </c>
      <c r="G246" s="21" t="s">
        <v>287</v>
      </c>
    </row>
    <row r="247" ht="16" customHeight="1" spans="1:7">
      <c r="A247" s="15" t="s">
        <v>11</v>
      </c>
      <c r="B247" s="15" t="s">
        <v>9</v>
      </c>
      <c r="C247" s="16" t="s">
        <v>326</v>
      </c>
      <c r="D247" s="28">
        <v>0</v>
      </c>
      <c r="E247" s="16">
        <v>83</v>
      </c>
      <c r="F247" s="16" t="s">
        <v>11</v>
      </c>
      <c r="G247" s="21" t="s">
        <v>287</v>
      </c>
    </row>
    <row r="248" ht="16" customHeight="1" spans="1:7">
      <c r="A248" s="15" t="s">
        <v>11</v>
      </c>
      <c r="B248" s="15" t="s">
        <v>9</v>
      </c>
      <c r="C248" s="16" t="s">
        <v>327</v>
      </c>
      <c r="D248" s="28">
        <v>0</v>
      </c>
      <c r="E248" s="16">
        <v>85</v>
      </c>
      <c r="F248" s="16" t="s">
        <v>11</v>
      </c>
      <c r="G248" s="21" t="s">
        <v>287</v>
      </c>
    </row>
    <row r="249" ht="16" customHeight="1" spans="1:7">
      <c r="A249" s="15" t="s">
        <v>11</v>
      </c>
      <c r="B249" s="15" t="s">
        <v>9</v>
      </c>
      <c r="C249" s="16" t="s">
        <v>328</v>
      </c>
      <c r="D249" s="28">
        <v>0</v>
      </c>
      <c r="E249" s="16">
        <v>88</v>
      </c>
      <c r="F249" s="16" t="s">
        <v>11</v>
      </c>
      <c r="G249" s="21" t="s">
        <v>287</v>
      </c>
    </row>
    <row r="250" ht="16" customHeight="1" spans="1:7">
      <c r="A250" s="15" t="s">
        <v>11</v>
      </c>
      <c r="B250" s="15" t="s">
        <v>9</v>
      </c>
      <c r="C250" s="16" t="s">
        <v>329</v>
      </c>
      <c r="D250" s="28">
        <v>0</v>
      </c>
      <c r="E250" s="16">
        <v>92</v>
      </c>
      <c r="F250" s="16" t="s">
        <v>11</v>
      </c>
      <c r="G250" s="21" t="s">
        <v>287</v>
      </c>
    </row>
    <row r="251" ht="16" customHeight="1" spans="1:7">
      <c r="A251" s="15" t="s">
        <v>11</v>
      </c>
      <c r="B251" s="15" t="s">
        <v>9</v>
      </c>
      <c r="C251" s="16" t="s">
        <v>330</v>
      </c>
      <c r="D251" s="28">
        <v>0</v>
      </c>
      <c r="E251" s="16">
        <v>93</v>
      </c>
      <c r="F251" s="16" t="s">
        <v>11</v>
      </c>
      <c r="G251" s="21" t="s">
        <v>287</v>
      </c>
    </row>
    <row r="252" ht="16" customHeight="1" spans="1:7">
      <c r="A252" s="15" t="s">
        <v>11</v>
      </c>
      <c r="B252" s="15" t="s">
        <v>9</v>
      </c>
      <c r="C252" s="16" t="s">
        <v>331</v>
      </c>
      <c r="D252" s="28">
        <v>0</v>
      </c>
      <c r="E252" s="16">
        <v>96</v>
      </c>
      <c r="F252" s="16" t="s">
        <v>11</v>
      </c>
      <c r="G252" s="21" t="s">
        <v>287</v>
      </c>
    </row>
    <row r="253" ht="16" customHeight="1" spans="1:7">
      <c r="A253" s="15" t="s">
        <v>11</v>
      </c>
      <c r="B253" s="15" t="s">
        <v>9</v>
      </c>
      <c r="C253" s="16" t="s">
        <v>332</v>
      </c>
      <c r="D253" s="28">
        <v>0</v>
      </c>
      <c r="E253" s="16">
        <v>98</v>
      </c>
      <c r="F253" s="16" t="s">
        <v>11</v>
      </c>
      <c r="G253" s="21" t="s">
        <v>287</v>
      </c>
    </row>
    <row r="254" ht="16" customHeight="1" spans="1:7">
      <c r="A254" s="15" t="s">
        <v>11</v>
      </c>
      <c r="B254" s="15" t="s">
        <v>9</v>
      </c>
      <c r="C254" s="16" t="s">
        <v>333</v>
      </c>
      <c r="D254" s="28">
        <v>0</v>
      </c>
      <c r="E254" s="16">
        <v>99</v>
      </c>
      <c r="F254" s="16" t="s">
        <v>11</v>
      </c>
      <c r="G254" s="21" t="s">
        <v>287</v>
      </c>
    </row>
    <row r="255" ht="16" customHeight="1" spans="1:7">
      <c r="A255" s="15" t="s">
        <v>11</v>
      </c>
      <c r="B255" s="15" t="s">
        <v>9</v>
      </c>
      <c r="C255" s="16" t="s">
        <v>334</v>
      </c>
      <c r="D255" s="28">
        <v>0</v>
      </c>
      <c r="E255" s="16">
        <v>103</v>
      </c>
      <c r="F255" s="16" t="s">
        <v>11</v>
      </c>
      <c r="G255" s="21" t="s">
        <v>287</v>
      </c>
    </row>
    <row r="256" ht="16" customHeight="1" spans="1:7">
      <c r="A256" s="15" t="s">
        <v>11</v>
      </c>
      <c r="B256" s="15" t="s">
        <v>9</v>
      </c>
      <c r="C256" s="16" t="s">
        <v>335</v>
      </c>
      <c r="D256" s="28">
        <v>0</v>
      </c>
      <c r="E256" s="16">
        <v>106</v>
      </c>
      <c r="F256" s="16" t="s">
        <v>11</v>
      </c>
      <c r="G256" s="21" t="s">
        <v>287</v>
      </c>
    </row>
    <row r="257" ht="16" customHeight="1" spans="1:7">
      <c r="A257" s="15" t="s">
        <v>11</v>
      </c>
      <c r="B257" s="15" t="s">
        <v>9</v>
      </c>
      <c r="C257" s="16" t="s">
        <v>336</v>
      </c>
      <c r="D257" s="28">
        <v>0</v>
      </c>
      <c r="E257" s="16">
        <v>108</v>
      </c>
      <c r="F257" s="16" t="s">
        <v>11</v>
      </c>
      <c r="G257" s="21" t="s">
        <v>287</v>
      </c>
    </row>
    <row r="258" ht="16" customHeight="1" spans="1:7">
      <c r="A258" s="15" t="s">
        <v>11</v>
      </c>
      <c r="B258" s="15" t="s">
        <v>9</v>
      </c>
      <c r="C258" s="16" t="s">
        <v>337</v>
      </c>
      <c r="D258" s="28">
        <v>0</v>
      </c>
      <c r="E258" s="16">
        <v>109</v>
      </c>
      <c r="F258" s="16" t="s">
        <v>11</v>
      </c>
      <c r="G258" s="21" t="s">
        <v>287</v>
      </c>
    </row>
    <row r="259" ht="16" customHeight="1" spans="1:7">
      <c r="A259" s="15" t="s">
        <v>11</v>
      </c>
      <c r="B259" s="15" t="s">
        <v>9</v>
      </c>
      <c r="C259" s="16" t="s">
        <v>338</v>
      </c>
      <c r="D259" s="28">
        <v>0</v>
      </c>
      <c r="E259" s="16">
        <v>110</v>
      </c>
      <c r="F259" s="16" t="s">
        <v>11</v>
      </c>
      <c r="G259" s="21" t="s">
        <v>287</v>
      </c>
    </row>
    <row r="260" ht="16" customHeight="1" spans="1:7">
      <c r="A260" s="15" t="s">
        <v>11</v>
      </c>
      <c r="B260" s="15" t="s">
        <v>9</v>
      </c>
      <c r="C260" s="16" t="s">
        <v>339</v>
      </c>
      <c r="D260" s="28">
        <v>0</v>
      </c>
      <c r="E260" s="16">
        <v>111</v>
      </c>
      <c r="F260" s="16" t="s">
        <v>11</v>
      </c>
      <c r="G260" s="21" t="s">
        <v>287</v>
      </c>
    </row>
    <row r="261" ht="16" customHeight="1" spans="1:7">
      <c r="A261" s="15" t="s">
        <v>11</v>
      </c>
      <c r="B261" s="15" t="s">
        <v>9</v>
      </c>
      <c r="C261" s="16" t="s">
        <v>340</v>
      </c>
      <c r="D261" s="28">
        <v>0</v>
      </c>
      <c r="E261" s="16">
        <v>114</v>
      </c>
      <c r="F261" s="16" t="s">
        <v>11</v>
      </c>
      <c r="G261" s="21" t="s">
        <v>287</v>
      </c>
    </row>
    <row r="262" ht="16" customHeight="1" spans="1:7">
      <c r="A262" s="15" t="s">
        <v>11</v>
      </c>
      <c r="B262" s="15" t="s">
        <v>9</v>
      </c>
      <c r="C262" s="16" t="s">
        <v>341</v>
      </c>
      <c r="D262" s="28">
        <v>0</v>
      </c>
      <c r="E262" s="16">
        <v>119</v>
      </c>
      <c r="F262" s="16" t="s">
        <v>11</v>
      </c>
      <c r="G262" s="21" t="s">
        <v>287</v>
      </c>
    </row>
    <row r="263" ht="16" customHeight="1" spans="1:7">
      <c r="A263" s="15" t="s">
        <v>11</v>
      </c>
      <c r="B263" s="15" t="s">
        <v>9</v>
      </c>
      <c r="C263" s="16" t="s">
        <v>342</v>
      </c>
      <c r="D263" s="28">
        <v>0</v>
      </c>
      <c r="E263" s="16">
        <v>123</v>
      </c>
      <c r="F263" s="16" t="s">
        <v>11</v>
      </c>
      <c r="G263" s="21" t="s">
        <v>287</v>
      </c>
    </row>
    <row r="264" ht="16" customHeight="1" spans="1:7">
      <c r="A264" s="15" t="s">
        <v>11</v>
      </c>
      <c r="B264" s="15" t="s">
        <v>9</v>
      </c>
      <c r="C264" s="16" t="s">
        <v>343</v>
      </c>
      <c r="D264" s="28">
        <v>0</v>
      </c>
      <c r="E264" s="16">
        <v>124</v>
      </c>
      <c r="F264" s="16" t="s">
        <v>11</v>
      </c>
      <c r="G264" s="21" t="s">
        <v>287</v>
      </c>
    </row>
    <row r="265" ht="16" customHeight="1" spans="1:7">
      <c r="A265" s="15" t="s">
        <v>11</v>
      </c>
      <c r="B265" s="15" t="s">
        <v>9</v>
      </c>
      <c r="C265" s="16" t="s">
        <v>344</v>
      </c>
      <c r="D265" s="28">
        <v>0</v>
      </c>
      <c r="E265" s="16">
        <v>126</v>
      </c>
      <c r="F265" s="16" t="s">
        <v>11</v>
      </c>
      <c r="G265" s="21" t="s">
        <v>287</v>
      </c>
    </row>
    <row r="266" ht="16" customHeight="1" spans="1:7">
      <c r="A266" s="15" t="s">
        <v>11</v>
      </c>
      <c r="B266" s="15" t="s">
        <v>9</v>
      </c>
      <c r="C266" s="16" t="s">
        <v>345</v>
      </c>
      <c r="D266" s="28">
        <v>0</v>
      </c>
      <c r="E266" s="16">
        <v>131</v>
      </c>
      <c r="F266" s="16" t="s">
        <v>11</v>
      </c>
      <c r="G266" s="21" t="s">
        <v>287</v>
      </c>
    </row>
    <row r="267" ht="16" customHeight="1" spans="1:7">
      <c r="A267" s="15" t="s">
        <v>11</v>
      </c>
      <c r="B267" s="15" t="s">
        <v>9</v>
      </c>
      <c r="C267" s="16" t="s">
        <v>242</v>
      </c>
      <c r="D267" s="28">
        <v>0</v>
      </c>
      <c r="E267" s="16">
        <v>132</v>
      </c>
      <c r="F267" s="16" t="s">
        <v>11</v>
      </c>
      <c r="G267" s="21" t="s">
        <v>287</v>
      </c>
    </row>
    <row r="268" ht="16" customHeight="1" spans="1:7">
      <c r="A268" s="15" t="s">
        <v>11</v>
      </c>
      <c r="B268" s="15" t="s">
        <v>9</v>
      </c>
      <c r="C268" s="16" t="s">
        <v>346</v>
      </c>
      <c r="D268" s="28">
        <v>0</v>
      </c>
      <c r="E268" s="16">
        <v>133</v>
      </c>
      <c r="F268" s="16" t="s">
        <v>11</v>
      </c>
      <c r="G268" s="21" t="s">
        <v>287</v>
      </c>
    </row>
    <row r="269" ht="16" customHeight="1" spans="1:7">
      <c r="A269" s="15" t="s">
        <v>11</v>
      </c>
      <c r="B269" s="15" t="s">
        <v>9</v>
      </c>
      <c r="C269" s="16" t="s">
        <v>347</v>
      </c>
      <c r="D269" s="28">
        <v>0</v>
      </c>
      <c r="E269" s="16">
        <v>137</v>
      </c>
      <c r="F269" s="16" t="s">
        <v>11</v>
      </c>
      <c r="G269" s="21" t="s">
        <v>287</v>
      </c>
    </row>
    <row r="270" ht="16" customHeight="1" spans="1:7">
      <c r="A270" s="15" t="s">
        <v>11</v>
      </c>
      <c r="B270" s="15" t="s">
        <v>9</v>
      </c>
      <c r="C270" s="16" t="s">
        <v>348</v>
      </c>
      <c r="D270" s="28">
        <v>0</v>
      </c>
      <c r="E270" s="16">
        <v>140</v>
      </c>
      <c r="F270" s="16" t="s">
        <v>11</v>
      </c>
      <c r="G270" s="21" t="s">
        <v>287</v>
      </c>
    </row>
    <row r="271" ht="16" customHeight="1" spans="1:7">
      <c r="A271" s="15" t="s">
        <v>11</v>
      </c>
      <c r="B271" s="15" t="s">
        <v>9</v>
      </c>
      <c r="C271" s="16" t="s">
        <v>349</v>
      </c>
      <c r="D271" s="28">
        <v>0</v>
      </c>
      <c r="E271" s="16">
        <v>141</v>
      </c>
      <c r="F271" s="16" t="s">
        <v>11</v>
      </c>
      <c r="G271" s="21" t="s">
        <v>287</v>
      </c>
    </row>
    <row r="272" ht="16" customHeight="1" spans="1:7">
      <c r="A272" s="15" t="s">
        <v>11</v>
      </c>
      <c r="B272" s="15" t="s">
        <v>9</v>
      </c>
      <c r="C272" s="16" t="s">
        <v>350</v>
      </c>
      <c r="D272" s="28">
        <v>0</v>
      </c>
      <c r="E272" s="16">
        <v>145</v>
      </c>
      <c r="F272" s="16" t="s">
        <v>11</v>
      </c>
      <c r="G272" s="21" t="s">
        <v>287</v>
      </c>
    </row>
    <row r="273" ht="16" customHeight="1" spans="1:7">
      <c r="A273" s="15" t="s">
        <v>11</v>
      </c>
      <c r="B273" s="15" t="s">
        <v>9</v>
      </c>
      <c r="C273" s="16" t="s">
        <v>351</v>
      </c>
      <c r="D273" s="28">
        <v>0</v>
      </c>
      <c r="E273" s="16">
        <v>147</v>
      </c>
      <c r="F273" s="16" t="s">
        <v>11</v>
      </c>
      <c r="G273" s="21" t="s">
        <v>287</v>
      </c>
    </row>
    <row r="274" ht="16" customHeight="1" spans="1:7">
      <c r="A274" s="15" t="s">
        <v>11</v>
      </c>
      <c r="B274" s="15" t="s">
        <v>9</v>
      </c>
      <c r="C274" s="16" t="s">
        <v>352</v>
      </c>
      <c r="D274" s="28">
        <v>0</v>
      </c>
      <c r="E274" s="16">
        <v>148</v>
      </c>
      <c r="F274" s="16" t="s">
        <v>11</v>
      </c>
      <c r="G274" s="21" t="s">
        <v>287</v>
      </c>
    </row>
    <row r="275" ht="16" customHeight="1" spans="1:7">
      <c r="A275" s="15" t="s">
        <v>11</v>
      </c>
      <c r="B275" s="15" t="s">
        <v>9</v>
      </c>
      <c r="C275" s="16" t="s">
        <v>353</v>
      </c>
      <c r="D275" s="28">
        <v>0</v>
      </c>
      <c r="E275" s="16">
        <v>156</v>
      </c>
      <c r="F275" s="16" t="s">
        <v>11</v>
      </c>
      <c r="G275" s="21" t="s">
        <v>287</v>
      </c>
    </row>
    <row r="276" ht="16" customHeight="1" spans="1:7">
      <c r="A276" s="15" t="s">
        <v>11</v>
      </c>
      <c r="B276" s="15" t="s">
        <v>9</v>
      </c>
      <c r="C276" s="16" t="s">
        <v>354</v>
      </c>
      <c r="D276" s="28">
        <v>0</v>
      </c>
      <c r="E276" s="16">
        <v>157</v>
      </c>
      <c r="F276" s="16" t="s">
        <v>11</v>
      </c>
      <c r="G276" s="21" t="s">
        <v>287</v>
      </c>
    </row>
    <row r="277" ht="16" customHeight="1" spans="1:7">
      <c r="A277" s="15" t="s">
        <v>11</v>
      </c>
      <c r="B277" s="15" t="s">
        <v>9</v>
      </c>
      <c r="C277" s="16" t="s">
        <v>355</v>
      </c>
      <c r="D277" s="28">
        <v>0</v>
      </c>
      <c r="E277" s="16">
        <v>158</v>
      </c>
      <c r="F277" s="16" t="s">
        <v>11</v>
      </c>
      <c r="G277" s="21" t="s">
        <v>287</v>
      </c>
    </row>
    <row r="278" ht="16" customHeight="1" spans="1:7">
      <c r="A278" s="15" t="s">
        <v>11</v>
      </c>
      <c r="B278" s="15" t="s">
        <v>9</v>
      </c>
      <c r="C278" s="16" t="s">
        <v>356</v>
      </c>
      <c r="D278" s="28">
        <v>0</v>
      </c>
      <c r="E278" s="16">
        <v>160</v>
      </c>
      <c r="F278" s="16" t="s">
        <v>11</v>
      </c>
      <c r="G278" s="21" t="s">
        <v>287</v>
      </c>
    </row>
    <row r="279" ht="16" customHeight="1" spans="1:7">
      <c r="A279" s="15" t="s">
        <v>11</v>
      </c>
      <c r="B279" s="15" t="s">
        <v>9</v>
      </c>
      <c r="C279" s="16" t="s">
        <v>357</v>
      </c>
      <c r="D279" s="28">
        <v>0</v>
      </c>
      <c r="E279" s="16">
        <v>162</v>
      </c>
      <c r="F279" s="16" t="s">
        <v>11</v>
      </c>
      <c r="G279" s="21" t="s">
        <v>287</v>
      </c>
    </row>
    <row r="280" ht="16" customHeight="1" spans="1:7">
      <c r="A280" s="15" t="s">
        <v>11</v>
      </c>
      <c r="B280" s="15" t="s">
        <v>9</v>
      </c>
      <c r="C280" s="16" t="s">
        <v>358</v>
      </c>
      <c r="D280" s="28">
        <v>0</v>
      </c>
      <c r="E280" s="16">
        <v>164</v>
      </c>
      <c r="F280" s="16" t="s">
        <v>11</v>
      </c>
      <c r="G280" s="21" t="s">
        <v>287</v>
      </c>
    </row>
    <row r="281" ht="16" customHeight="1" spans="1:7">
      <c r="A281" s="15" t="s">
        <v>11</v>
      </c>
      <c r="B281" s="15" t="s">
        <v>9</v>
      </c>
      <c r="C281" s="16" t="s">
        <v>359</v>
      </c>
      <c r="D281" s="28">
        <v>0</v>
      </c>
      <c r="E281" s="16">
        <v>167</v>
      </c>
      <c r="F281" s="16" t="s">
        <v>11</v>
      </c>
      <c r="G281" s="21" t="s">
        <v>287</v>
      </c>
    </row>
    <row r="282" ht="16" customHeight="1" spans="1:7">
      <c r="A282" s="15" t="s">
        <v>11</v>
      </c>
      <c r="B282" s="15" t="s">
        <v>9</v>
      </c>
      <c r="C282" s="16" t="s">
        <v>360</v>
      </c>
      <c r="D282" s="28">
        <v>0</v>
      </c>
      <c r="E282" s="16">
        <v>168</v>
      </c>
      <c r="F282" s="16" t="s">
        <v>11</v>
      </c>
      <c r="G282" s="21" t="s">
        <v>287</v>
      </c>
    </row>
    <row r="283" ht="16" customHeight="1" spans="1:7">
      <c r="A283" s="15" t="s">
        <v>11</v>
      </c>
      <c r="B283" s="15" t="s">
        <v>9</v>
      </c>
      <c r="C283" s="16" t="s">
        <v>361</v>
      </c>
      <c r="D283" s="28">
        <v>0</v>
      </c>
      <c r="E283" s="16">
        <v>171</v>
      </c>
      <c r="F283" s="16" t="s">
        <v>11</v>
      </c>
      <c r="G283" s="21" t="s">
        <v>287</v>
      </c>
    </row>
    <row r="284" ht="16" customHeight="1" spans="1:7">
      <c r="A284" s="15" t="s">
        <v>11</v>
      </c>
      <c r="B284" s="15" t="s">
        <v>9</v>
      </c>
      <c r="C284" s="16" t="s">
        <v>362</v>
      </c>
      <c r="D284" s="28">
        <v>0</v>
      </c>
      <c r="E284" s="16">
        <v>172</v>
      </c>
      <c r="F284" s="16" t="s">
        <v>11</v>
      </c>
      <c r="G284" s="21" t="s">
        <v>287</v>
      </c>
    </row>
    <row r="285" ht="16" customHeight="1" spans="1:7">
      <c r="A285" s="15" t="s">
        <v>11</v>
      </c>
      <c r="B285" s="15" t="s">
        <v>9</v>
      </c>
      <c r="C285" s="16" t="s">
        <v>363</v>
      </c>
      <c r="D285" s="28">
        <v>0</v>
      </c>
      <c r="E285" s="16">
        <v>173</v>
      </c>
      <c r="F285" s="16" t="s">
        <v>11</v>
      </c>
      <c r="G285" s="21" t="s">
        <v>287</v>
      </c>
    </row>
    <row r="286" ht="16" customHeight="1" spans="1:7">
      <c r="A286" s="15" t="s">
        <v>11</v>
      </c>
      <c r="B286" s="15" t="s">
        <v>152</v>
      </c>
      <c r="C286" s="16" t="s">
        <v>364</v>
      </c>
      <c r="D286" s="28">
        <v>0</v>
      </c>
      <c r="E286" s="16">
        <v>176</v>
      </c>
      <c r="F286" s="16" t="s">
        <v>11</v>
      </c>
      <c r="G286" s="21" t="s">
        <v>287</v>
      </c>
    </row>
    <row r="287" ht="16" customHeight="1" spans="1:7">
      <c r="A287" s="15" t="s">
        <v>11</v>
      </c>
      <c r="B287" s="15" t="s">
        <v>152</v>
      </c>
      <c r="C287" s="16" t="s">
        <v>365</v>
      </c>
      <c r="D287" s="28">
        <v>0</v>
      </c>
      <c r="E287" s="16">
        <v>177</v>
      </c>
      <c r="F287" s="16" t="s">
        <v>11</v>
      </c>
      <c r="G287" s="21" t="s">
        <v>287</v>
      </c>
    </row>
    <row r="288" ht="16" customHeight="1" spans="1:7">
      <c r="A288" s="15" t="s">
        <v>11</v>
      </c>
      <c r="B288" s="15" t="s">
        <v>152</v>
      </c>
      <c r="C288" s="16" t="s">
        <v>366</v>
      </c>
      <c r="D288" s="28">
        <v>0</v>
      </c>
      <c r="E288" s="16">
        <v>180</v>
      </c>
      <c r="F288" s="16" t="s">
        <v>11</v>
      </c>
      <c r="G288" s="21" t="s">
        <v>287</v>
      </c>
    </row>
    <row r="289" ht="16" customHeight="1" spans="1:7">
      <c r="A289" s="15" t="s">
        <v>11</v>
      </c>
      <c r="B289" s="15" t="s">
        <v>152</v>
      </c>
      <c r="C289" s="16" t="s">
        <v>367</v>
      </c>
      <c r="D289" s="28">
        <v>0</v>
      </c>
      <c r="E289" s="16">
        <v>183</v>
      </c>
      <c r="F289" s="16" t="s">
        <v>11</v>
      </c>
      <c r="G289" s="21" t="s">
        <v>287</v>
      </c>
    </row>
    <row r="290" ht="16" customHeight="1" spans="1:7">
      <c r="A290" s="15" t="s">
        <v>11</v>
      </c>
      <c r="B290" s="15" t="s">
        <v>152</v>
      </c>
      <c r="C290" s="21" t="s">
        <v>368</v>
      </c>
      <c r="D290" s="28">
        <v>0</v>
      </c>
      <c r="E290" s="16">
        <v>200</v>
      </c>
      <c r="F290" s="16" t="s">
        <v>11</v>
      </c>
      <c r="G290" s="21" t="s">
        <v>287</v>
      </c>
    </row>
    <row r="291" ht="16" customHeight="1" spans="1:7">
      <c r="A291" s="15" t="s">
        <v>11</v>
      </c>
      <c r="B291" s="15" t="s">
        <v>152</v>
      </c>
      <c r="C291" s="21" t="s">
        <v>369</v>
      </c>
      <c r="D291" s="28">
        <v>0</v>
      </c>
      <c r="E291" s="16">
        <v>204</v>
      </c>
      <c r="F291" s="16" t="s">
        <v>11</v>
      </c>
      <c r="G291" s="21" t="s">
        <v>287</v>
      </c>
    </row>
    <row r="292" ht="16" customHeight="1" spans="1:7">
      <c r="A292" s="15" t="s">
        <v>11</v>
      </c>
      <c r="B292" s="15" t="s">
        <v>152</v>
      </c>
      <c r="C292" s="21" t="s">
        <v>370</v>
      </c>
      <c r="D292" s="28">
        <v>0</v>
      </c>
      <c r="E292" s="16">
        <v>210</v>
      </c>
      <c r="F292" s="16" t="s">
        <v>11</v>
      </c>
      <c r="G292" s="21" t="s">
        <v>287</v>
      </c>
    </row>
    <row r="293" ht="16" customHeight="1" spans="1:7">
      <c r="A293" s="15" t="s">
        <v>11</v>
      </c>
      <c r="B293" s="15" t="s">
        <v>152</v>
      </c>
      <c r="C293" s="21" t="s">
        <v>371</v>
      </c>
      <c r="D293" s="28">
        <v>0</v>
      </c>
      <c r="E293" s="16">
        <v>212</v>
      </c>
      <c r="F293" s="16" t="s">
        <v>11</v>
      </c>
      <c r="G293" s="21" t="s">
        <v>287</v>
      </c>
    </row>
    <row r="294" ht="16" customHeight="1" spans="1:7">
      <c r="A294" s="15" t="s">
        <v>11</v>
      </c>
      <c r="B294" s="15" t="s">
        <v>152</v>
      </c>
      <c r="C294" s="21" t="s">
        <v>372</v>
      </c>
      <c r="D294" s="28">
        <v>0</v>
      </c>
      <c r="E294" s="16">
        <v>213</v>
      </c>
      <c r="F294" s="16" t="s">
        <v>11</v>
      </c>
      <c r="G294" s="21" t="s">
        <v>287</v>
      </c>
    </row>
    <row r="295" ht="16" customHeight="1" spans="1:7">
      <c r="A295" s="15" t="s">
        <v>11</v>
      </c>
      <c r="B295" s="15" t="s">
        <v>152</v>
      </c>
      <c r="C295" s="21" t="s">
        <v>373</v>
      </c>
      <c r="D295" s="28">
        <v>0</v>
      </c>
      <c r="E295" s="16">
        <v>214</v>
      </c>
      <c r="F295" s="16" t="s">
        <v>11</v>
      </c>
      <c r="G295" s="21" t="s">
        <v>287</v>
      </c>
    </row>
    <row r="296" ht="16" customHeight="1" spans="1:7">
      <c r="A296" s="15" t="s">
        <v>11</v>
      </c>
      <c r="B296" s="15" t="s">
        <v>152</v>
      </c>
      <c r="C296" s="21" t="s">
        <v>374</v>
      </c>
      <c r="D296" s="28">
        <v>0</v>
      </c>
      <c r="E296" s="16">
        <v>218</v>
      </c>
      <c r="F296" s="16" t="s">
        <v>11</v>
      </c>
      <c r="G296" s="21" t="s">
        <v>287</v>
      </c>
    </row>
    <row r="297" ht="16" customHeight="1" spans="1:7">
      <c r="A297" s="15" t="s">
        <v>11</v>
      </c>
      <c r="B297" s="15" t="s">
        <v>152</v>
      </c>
      <c r="C297" s="21" t="s">
        <v>375</v>
      </c>
      <c r="D297" s="28">
        <v>0</v>
      </c>
      <c r="E297" s="16">
        <v>219</v>
      </c>
      <c r="F297" s="16" t="s">
        <v>11</v>
      </c>
      <c r="G297" s="21" t="s">
        <v>287</v>
      </c>
    </row>
    <row r="298" ht="16" customHeight="1" spans="1:7">
      <c r="A298" s="15" t="s">
        <v>11</v>
      </c>
      <c r="B298" s="15" t="s">
        <v>152</v>
      </c>
      <c r="C298" s="21" t="s">
        <v>376</v>
      </c>
      <c r="D298" s="28">
        <v>0</v>
      </c>
      <c r="E298" s="16">
        <v>221</v>
      </c>
      <c r="F298" s="16" t="s">
        <v>11</v>
      </c>
      <c r="G298" s="21" t="s">
        <v>287</v>
      </c>
    </row>
    <row r="299" ht="16" customHeight="1" spans="1:7">
      <c r="A299" s="15" t="s">
        <v>11</v>
      </c>
      <c r="B299" s="15" t="s">
        <v>152</v>
      </c>
      <c r="C299" s="16" t="s">
        <v>377</v>
      </c>
      <c r="D299" s="28">
        <v>0</v>
      </c>
      <c r="E299" s="16">
        <v>223</v>
      </c>
      <c r="F299" s="16" t="s">
        <v>11</v>
      </c>
      <c r="G299" s="21" t="s">
        <v>287</v>
      </c>
    </row>
    <row r="300" ht="16" customHeight="1" spans="1:7">
      <c r="A300" s="15" t="s">
        <v>11</v>
      </c>
      <c r="B300" s="15" t="s">
        <v>152</v>
      </c>
      <c r="C300" s="16" t="s">
        <v>378</v>
      </c>
      <c r="D300" s="28">
        <v>0</v>
      </c>
      <c r="E300" s="16">
        <v>226</v>
      </c>
      <c r="F300" s="16" t="s">
        <v>11</v>
      </c>
      <c r="G300" s="21" t="s">
        <v>287</v>
      </c>
    </row>
    <row r="301" ht="16" customHeight="1" spans="1:7">
      <c r="A301" s="15" t="s">
        <v>11</v>
      </c>
      <c r="B301" s="15" t="s">
        <v>152</v>
      </c>
      <c r="C301" s="16" t="s">
        <v>379</v>
      </c>
      <c r="D301" s="28">
        <v>0</v>
      </c>
      <c r="E301" s="16">
        <v>227</v>
      </c>
      <c r="F301" s="16" t="s">
        <v>11</v>
      </c>
      <c r="G301" s="21" t="s">
        <v>287</v>
      </c>
    </row>
    <row r="302" ht="16" customHeight="1" spans="1:7">
      <c r="A302" s="15" t="s">
        <v>11</v>
      </c>
      <c r="B302" s="15" t="s">
        <v>152</v>
      </c>
      <c r="C302" s="16" t="s">
        <v>380</v>
      </c>
      <c r="D302" s="28">
        <v>0</v>
      </c>
      <c r="E302" s="16">
        <v>234</v>
      </c>
      <c r="F302" s="16" t="s">
        <v>11</v>
      </c>
      <c r="G302" s="21" t="s">
        <v>287</v>
      </c>
    </row>
    <row r="303" ht="16" customHeight="1" spans="1:7">
      <c r="A303" s="15" t="s">
        <v>11</v>
      </c>
      <c r="B303" s="15" t="s">
        <v>152</v>
      </c>
      <c r="C303" s="16" t="s">
        <v>381</v>
      </c>
      <c r="D303" s="28">
        <v>0</v>
      </c>
      <c r="E303" s="16">
        <v>237</v>
      </c>
      <c r="F303" s="16" t="s">
        <v>11</v>
      </c>
      <c r="G303" s="21" t="s">
        <v>287</v>
      </c>
    </row>
    <row r="304" ht="16" customHeight="1" spans="1:7">
      <c r="A304" s="15" t="s">
        <v>11</v>
      </c>
      <c r="B304" s="15" t="s">
        <v>152</v>
      </c>
      <c r="C304" s="16" t="s">
        <v>382</v>
      </c>
      <c r="D304" s="28">
        <v>0</v>
      </c>
      <c r="E304" s="16">
        <v>238</v>
      </c>
      <c r="F304" s="16" t="s">
        <v>11</v>
      </c>
      <c r="G304" s="21" t="s">
        <v>287</v>
      </c>
    </row>
    <row r="305" ht="16" customHeight="1" spans="1:7">
      <c r="A305" s="15" t="s">
        <v>11</v>
      </c>
      <c r="B305" s="15" t="s">
        <v>152</v>
      </c>
      <c r="C305" s="16" t="s">
        <v>383</v>
      </c>
      <c r="D305" s="28">
        <v>0</v>
      </c>
      <c r="E305" s="16">
        <v>240</v>
      </c>
      <c r="F305" s="16" t="s">
        <v>11</v>
      </c>
      <c r="G305" s="21" t="s">
        <v>287</v>
      </c>
    </row>
    <row r="306" ht="16" customHeight="1" spans="1:7">
      <c r="A306" s="15" t="s">
        <v>11</v>
      </c>
      <c r="B306" s="15" t="s">
        <v>152</v>
      </c>
      <c r="C306" s="16" t="s">
        <v>384</v>
      </c>
      <c r="D306" s="28">
        <v>0</v>
      </c>
      <c r="E306" s="16">
        <v>243</v>
      </c>
      <c r="F306" s="16" t="s">
        <v>11</v>
      </c>
      <c r="G306" s="21" t="s">
        <v>287</v>
      </c>
    </row>
    <row r="307" ht="16" customHeight="1" spans="1:7">
      <c r="A307" s="15" t="s">
        <v>11</v>
      </c>
      <c r="B307" s="15" t="s">
        <v>152</v>
      </c>
      <c r="C307" s="16" t="s">
        <v>385</v>
      </c>
      <c r="D307" s="28">
        <v>0</v>
      </c>
      <c r="E307" s="16">
        <v>244</v>
      </c>
      <c r="F307" s="16" t="s">
        <v>11</v>
      </c>
      <c r="G307" s="21" t="s">
        <v>287</v>
      </c>
    </row>
    <row r="308" ht="16" customHeight="1" spans="1:7">
      <c r="A308" s="15" t="s">
        <v>11</v>
      </c>
      <c r="B308" s="15" t="s">
        <v>152</v>
      </c>
      <c r="C308" s="16" t="s">
        <v>386</v>
      </c>
      <c r="D308" s="28">
        <v>0</v>
      </c>
      <c r="E308" s="16">
        <v>246</v>
      </c>
      <c r="F308" s="16" t="s">
        <v>11</v>
      </c>
      <c r="G308" s="21" t="s">
        <v>287</v>
      </c>
    </row>
    <row r="309" ht="16" customHeight="1" spans="1:7">
      <c r="A309" s="15" t="s">
        <v>11</v>
      </c>
      <c r="B309" s="15" t="s">
        <v>152</v>
      </c>
      <c r="C309" s="16" t="s">
        <v>387</v>
      </c>
      <c r="D309" s="28">
        <v>0</v>
      </c>
      <c r="E309" s="16">
        <v>247</v>
      </c>
      <c r="F309" s="16" t="s">
        <v>11</v>
      </c>
      <c r="G309" s="21" t="s">
        <v>287</v>
      </c>
    </row>
    <row r="310" ht="16" customHeight="1" spans="1:7">
      <c r="A310" s="15" t="s">
        <v>11</v>
      </c>
      <c r="B310" s="15" t="s">
        <v>152</v>
      </c>
      <c r="C310" s="16" t="s">
        <v>388</v>
      </c>
      <c r="D310" s="28">
        <v>0</v>
      </c>
      <c r="E310" s="16">
        <v>248</v>
      </c>
      <c r="F310" s="16" t="s">
        <v>11</v>
      </c>
      <c r="G310" s="21" t="s">
        <v>287</v>
      </c>
    </row>
    <row r="311" ht="16" customHeight="1" spans="1:7">
      <c r="A311" s="15" t="s">
        <v>11</v>
      </c>
      <c r="B311" s="15" t="s">
        <v>152</v>
      </c>
      <c r="C311" s="16" t="s">
        <v>389</v>
      </c>
      <c r="D311" s="28">
        <v>0</v>
      </c>
      <c r="E311" s="16">
        <v>250</v>
      </c>
      <c r="F311" s="16" t="s">
        <v>11</v>
      </c>
      <c r="G311" s="21" t="s">
        <v>287</v>
      </c>
    </row>
    <row r="312" ht="16" customHeight="1" spans="1:7">
      <c r="A312" s="15" t="s">
        <v>11</v>
      </c>
      <c r="B312" s="15" t="s">
        <v>152</v>
      </c>
      <c r="C312" s="16" t="s">
        <v>390</v>
      </c>
      <c r="D312" s="28">
        <v>0</v>
      </c>
      <c r="E312" s="16">
        <v>251</v>
      </c>
      <c r="F312" s="16" t="s">
        <v>11</v>
      </c>
      <c r="G312" s="21" t="s">
        <v>287</v>
      </c>
    </row>
    <row r="313" ht="16" customHeight="1" spans="1:7">
      <c r="A313" s="15" t="s">
        <v>11</v>
      </c>
      <c r="B313" s="15" t="s">
        <v>152</v>
      </c>
      <c r="C313" s="16" t="s">
        <v>391</v>
      </c>
      <c r="D313" s="28">
        <v>0</v>
      </c>
      <c r="E313" s="16">
        <v>252</v>
      </c>
      <c r="F313" s="16" t="s">
        <v>11</v>
      </c>
      <c r="G313" s="21" t="s">
        <v>287</v>
      </c>
    </row>
    <row r="314" ht="16" customHeight="1" spans="1:7">
      <c r="A314" s="15" t="s">
        <v>11</v>
      </c>
      <c r="B314" s="15" t="s">
        <v>152</v>
      </c>
      <c r="C314" s="16" t="s">
        <v>392</v>
      </c>
      <c r="D314" s="28">
        <v>0</v>
      </c>
      <c r="E314" s="16">
        <v>254</v>
      </c>
      <c r="F314" s="16" t="s">
        <v>11</v>
      </c>
      <c r="G314" s="21" t="s">
        <v>287</v>
      </c>
    </row>
    <row r="315" ht="16" customHeight="1" spans="1:7">
      <c r="A315" s="15" t="s">
        <v>11</v>
      </c>
      <c r="B315" s="15" t="s">
        <v>152</v>
      </c>
      <c r="C315" s="16" t="s">
        <v>393</v>
      </c>
      <c r="D315" s="28">
        <v>0</v>
      </c>
      <c r="E315" s="16">
        <v>256</v>
      </c>
      <c r="F315" s="16" t="s">
        <v>11</v>
      </c>
      <c r="G315" s="21" t="s">
        <v>287</v>
      </c>
    </row>
    <row r="316" ht="16" customHeight="1" spans="1:7">
      <c r="A316" s="15" t="s">
        <v>11</v>
      </c>
      <c r="B316" s="15" t="s">
        <v>152</v>
      </c>
      <c r="C316" s="16" t="s">
        <v>394</v>
      </c>
      <c r="D316" s="28">
        <v>0</v>
      </c>
      <c r="E316" s="16">
        <v>257</v>
      </c>
      <c r="F316" s="16" t="s">
        <v>11</v>
      </c>
      <c r="G316" s="21" t="s">
        <v>287</v>
      </c>
    </row>
    <row r="317" ht="16" customHeight="1" spans="1:7">
      <c r="A317" s="15" t="s">
        <v>11</v>
      </c>
      <c r="B317" s="15" t="s">
        <v>152</v>
      </c>
      <c r="C317" s="16" t="s">
        <v>395</v>
      </c>
      <c r="D317" s="28">
        <v>0</v>
      </c>
      <c r="E317" s="16">
        <v>260</v>
      </c>
      <c r="F317" s="16" t="s">
        <v>11</v>
      </c>
      <c r="G317" s="21" t="s">
        <v>287</v>
      </c>
    </row>
    <row r="318" ht="16" customHeight="1" spans="1:7">
      <c r="A318" s="15" t="s">
        <v>11</v>
      </c>
      <c r="B318" s="15" t="s">
        <v>152</v>
      </c>
      <c r="C318" s="16" t="s">
        <v>396</v>
      </c>
      <c r="D318" s="28">
        <v>0</v>
      </c>
      <c r="E318" s="16">
        <v>263</v>
      </c>
      <c r="F318" s="16" t="s">
        <v>11</v>
      </c>
      <c r="G318" s="21" t="s">
        <v>287</v>
      </c>
    </row>
    <row r="319" ht="16" customHeight="1" spans="1:7">
      <c r="A319" s="15" t="s">
        <v>11</v>
      </c>
      <c r="B319" s="15" t="s">
        <v>152</v>
      </c>
      <c r="C319" s="16" t="s">
        <v>397</v>
      </c>
      <c r="D319" s="28">
        <v>0</v>
      </c>
      <c r="E319" s="16">
        <v>268</v>
      </c>
      <c r="F319" s="16" t="s">
        <v>11</v>
      </c>
      <c r="G319" s="21" t="s">
        <v>287</v>
      </c>
    </row>
    <row r="320" ht="16" customHeight="1" spans="1:7">
      <c r="A320" s="15" t="s">
        <v>11</v>
      </c>
      <c r="B320" s="15" t="s">
        <v>152</v>
      </c>
      <c r="C320" s="16" t="s">
        <v>398</v>
      </c>
      <c r="D320" s="28">
        <v>0</v>
      </c>
      <c r="E320" s="16">
        <v>269</v>
      </c>
      <c r="F320" s="16" t="s">
        <v>11</v>
      </c>
      <c r="G320" s="21" t="s">
        <v>287</v>
      </c>
    </row>
    <row r="321" ht="16" customHeight="1" spans="1:7">
      <c r="A321" s="15" t="s">
        <v>11</v>
      </c>
      <c r="B321" s="15" t="s">
        <v>152</v>
      </c>
      <c r="C321" s="16" t="s">
        <v>399</v>
      </c>
      <c r="D321" s="28">
        <v>0</v>
      </c>
      <c r="E321" s="16">
        <v>271</v>
      </c>
      <c r="F321" s="16" t="s">
        <v>11</v>
      </c>
      <c r="G321" s="21" t="s">
        <v>287</v>
      </c>
    </row>
    <row r="322" ht="16" customHeight="1" spans="1:7">
      <c r="A322" s="15" t="s">
        <v>11</v>
      </c>
      <c r="B322" s="15" t="s">
        <v>152</v>
      </c>
      <c r="C322" s="16" t="s">
        <v>400</v>
      </c>
      <c r="D322" s="28">
        <v>0</v>
      </c>
      <c r="E322" s="16">
        <v>274</v>
      </c>
      <c r="F322" s="16" t="s">
        <v>11</v>
      </c>
      <c r="G322" s="21" t="s">
        <v>287</v>
      </c>
    </row>
    <row r="323" ht="16" customHeight="1" spans="1:7">
      <c r="A323" s="15" t="s">
        <v>11</v>
      </c>
      <c r="B323" s="15" t="s">
        <v>152</v>
      </c>
      <c r="C323" s="16" t="s">
        <v>401</v>
      </c>
      <c r="D323" s="28">
        <v>0</v>
      </c>
      <c r="E323" s="16">
        <v>275</v>
      </c>
      <c r="F323" s="16" t="s">
        <v>11</v>
      </c>
      <c r="G323" s="21" t="s">
        <v>287</v>
      </c>
    </row>
    <row r="324" ht="16" customHeight="1" spans="1:7">
      <c r="A324" s="15" t="s">
        <v>11</v>
      </c>
      <c r="B324" s="15" t="s">
        <v>152</v>
      </c>
      <c r="C324" s="16" t="s">
        <v>402</v>
      </c>
      <c r="D324" s="28">
        <v>0</v>
      </c>
      <c r="E324" s="16">
        <v>277</v>
      </c>
      <c r="F324" s="16" t="s">
        <v>11</v>
      </c>
      <c r="G324" s="21" t="s">
        <v>287</v>
      </c>
    </row>
    <row r="325" ht="16" customHeight="1" spans="1:7">
      <c r="A325" s="15" t="s">
        <v>11</v>
      </c>
      <c r="B325" s="15" t="s">
        <v>152</v>
      </c>
      <c r="C325" s="16" t="s">
        <v>403</v>
      </c>
      <c r="D325" s="28">
        <v>0</v>
      </c>
      <c r="E325" s="16">
        <v>278</v>
      </c>
      <c r="F325" s="16" t="s">
        <v>11</v>
      </c>
      <c r="G325" s="21" t="s">
        <v>287</v>
      </c>
    </row>
    <row r="326" ht="16" customHeight="1" spans="1:7">
      <c r="A326" s="15" t="s">
        <v>11</v>
      </c>
      <c r="B326" s="15" t="s">
        <v>152</v>
      </c>
      <c r="C326" s="16" t="s">
        <v>404</v>
      </c>
      <c r="D326" s="28">
        <v>0</v>
      </c>
      <c r="E326" s="16">
        <v>279</v>
      </c>
      <c r="F326" s="16" t="s">
        <v>11</v>
      </c>
      <c r="G326" s="21" t="s">
        <v>287</v>
      </c>
    </row>
    <row r="327" ht="16" customHeight="1" spans="1:7">
      <c r="A327" s="15" t="s">
        <v>11</v>
      </c>
      <c r="B327" s="15" t="s">
        <v>152</v>
      </c>
      <c r="C327" s="16" t="s">
        <v>405</v>
      </c>
      <c r="D327" s="28">
        <v>0</v>
      </c>
      <c r="E327" s="16">
        <v>280</v>
      </c>
      <c r="F327" s="16" t="s">
        <v>11</v>
      </c>
      <c r="G327" s="21" t="s">
        <v>287</v>
      </c>
    </row>
    <row r="328" ht="16" customHeight="1" spans="1:7">
      <c r="A328" s="15" t="s">
        <v>11</v>
      </c>
      <c r="B328" s="15" t="s">
        <v>152</v>
      </c>
      <c r="C328" s="16" t="s">
        <v>406</v>
      </c>
      <c r="D328" s="28">
        <v>0</v>
      </c>
      <c r="E328" s="16">
        <v>281</v>
      </c>
      <c r="F328" s="16" t="s">
        <v>11</v>
      </c>
      <c r="G328" s="21" t="s">
        <v>287</v>
      </c>
    </row>
    <row r="329" ht="16" customHeight="1" spans="1:7">
      <c r="A329" s="15" t="s">
        <v>11</v>
      </c>
      <c r="B329" s="15" t="s">
        <v>152</v>
      </c>
      <c r="C329" s="16" t="s">
        <v>407</v>
      </c>
      <c r="D329" s="28">
        <v>0</v>
      </c>
      <c r="E329" s="16">
        <v>282</v>
      </c>
      <c r="F329" s="16" t="s">
        <v>11</v>
      </c>
      <c r="G329" s="21" t="s">
        <v>287</v>
      </c>
    </row>
    <row r="330" ht="16" customHeight="1" spans="1:7">
      <c r="A330" s="15" t="s">
        <v>11</v>
      </c>
      <c r="B330" s="15" t="s">
        <v>152</v>
      </c>
      <c r="C330" s="16" t="s">
        <v>408</v>
      </c>
      <c r="D330" s="28">
        <v>0</v>
      </c>
      <c r="E330" s="16">
        <v>283</v>
      </c>
      <c r="F330" s="16" t="s">
        <v>11</v>
      </c>
      <c r="G330" s="21" t="s">
        <v>287</v>
      </c>
    </row>
    <row r="331" ht="16" customHeight="1" spans="1:7">
      <c r="A331" s="15" t="s">
        <v>11</v>
      </c>
      <c r="B331" s="15" t="s">
        <v>152</v>
      </c>
      <c r="C331" s="16" t="s">
        <v>409</v>
      </c>
      <c r="D331" s="28">
        <v>0</v>
      </c>
      <c r="E331" s="16">
        <v>284</v>
      </c>
      <c r="F331" s="16" t="s">
        <v>11</v>
      </c>
      <c r="G331" s="21" t="s">
        <v>287</v>
      </c>
    </row>
    <row r="332" ht="16" customHeight="1" spans="1:7">
      <c r="A332" s="15" t="s">
        <v>11</v>
      </c>
      <c r="B332" s="15" t="s">
        <v>152</v>
      </c>
      <c r="C332" s="16" t="s">
        <v>410</v>
      </c>
      <c r="D332" s="28">
        <v>0</v>
      </c>
      <c r="E332" s="16">
        <v>286</v>
      </c>
      <c r="F332" s="16" t="s">
        <v>11</v>
      </c>
      <c r="G332" s="21" t="s">
        <v>287</v>
      </c>
    </row>
    <row r="333" ht="16" customHeight="1" spans="1:7">
      <c r="A333" s="15" t="s">
        <v>11</v>
      </c>
      <c r="B333" s="15" t="s">
        <v>152</v>
      </c>
      <c r="C333" s="16" t="s">
        <v>411</v>
      </c>
      <c r="D333" s="28">
        <v>0</v>
      </c>
      <c r="E333" s="16">
        <v>288</v>
      </c>
      <c r="F333" s="16" t="s">
        <v>11</v>
      </c>
      <c r="G333" s="21" t="s">
        <v>287</v>
      </c>
    </row>
    <row r="334" ht="16" customHeight="1" spans="1:7">
      <c r="A334" s="15" t="s">
        <v>11</v>
      </c>
      <c r="B334" s="15" t="s">
        <v>152</v>
      </c>
      <c r="C334" s="16" t="s">
        <v>412</v>
      </c>
      <c r="D334" s="28">
        <v>0</v>
      </c>
      <c r="E334" s="16">
        <v>290</v>
      </c>
      <c r="F334" s="16" t="s">
        <v>11</v>
      </c>
      <c r="G334" s="21" t="s">
        <v>287</v>
      </c>
    </row>
    <row r="335" ht="16" customHeight="1" spans="1:7">
      <c r="A335" s="15" t="s">
        <v>11</v>
      </c>
      <c r="B335" s="15" t="s">
        <v>152</v>
      </c>
      <c r="C335" s="16" t="s">
        <v>413</v>
      </c>
      <c r="D335" s="28">
        <v>0</v>
      </c>
      <c r="E335" s="16">
        <v>292</v>
      </c>
      <c r="F335" s="16" t="s">
        <v>11</v>
      </c>
      <c r="G335" s="21" t="s">
        <v>287</v>
      </c>
    </row>
    <row r="336" ht="16" customHeight="1" spans="1:7">
      <c r="A336" s="15" t="s">
        <v>11</v>
      </c>
      <c r="B336" s="15" t="s">
        <v>152</v>
      </c>
      <c r="C336" s="16" t="s">
        <v>414</v>
      </c>
      <c r="D336" s="28">
        <v>0</v>
      </c>
      <c r="E336" s="16">
        <v>302</v>
      </c>
      <c r="F336" s="16" t="s">
        <v>11</v>
      </c>
      <c r="G336" s="21" t="s">
        <v>287</v>
      </c>
    </row>
    <row r="337" ht="16" customHeight="1" spans="1:7">
      <c r="A337" s="15" t="s">
        <v>11</v>
      </c>
      <c r="B337" s="15" t="s">
        <v>152</v>
      </c>
      <c r="C337" s="16" t="s">
        <v>415</v>
      </c>
      <c r="D337" s="28">
        <v>0</v>
      </c>
      <c r="E337" s="16">
        <v>303</v>
      </c>
      <c r="F337" s="16" t="s">
        <v>11</v>
      </c>
      <c r="G337" s="21" t="s">
        <v>287</v>
      </c>
    </row>
    <row r="338" ht="16" customHeight="1" spans="1:7">
      <c r="A338" s="15" t="s">
        <v>11</v>
      </c>
      <c r="B338" s="15" t="s">
        <v>152</v>
      </c>
      <c r="C338" s="16" t="s">
        <v>416</v>
      </c>
      <c r="D338" s="28">
        <v>0</v>
      </c>
      <c r="E338" s="16">
        <v>304</v>
      </c>
      <c r="F338" s="16" t="s">
        <v>11</v>
      </c>
      <c r="G338" s="21" t="s">
        <v>287</v>
      </c>
    </row>
    <row r="339" ht="16" customHeight="1" spans="1:7">
      <c r="A339" s="15" t="s">
        <v>11</v>
      </c>
      <c r="B339" s="15" t="s">
        <v>152</v>
      </c>
      <c r="C339" s="16" t="s">
        <v>417</v>
      </c>
      <c r="D339" s="28">
        <v>0</v>
      </c>
      <c r="E339" s="16">
        <v>305</v>
      </c>
      <c r="F339" s="16" t="s">
        <v>11</v>
      </c>
      <c r="G339" s="21" t="s">
        <v>287</v>
      </c>
    </row>
    <row r="340" ht="16" customHeight="1" spans="1:7">
      <c r="A340" s="15" t="s">
        <v>11</v>
      </c>
      <c r="B340" s="15" t="s">
        <v>152</v>
      </c>
      <c r="C340" s="16" t="s">
        <v>418</v>
      </c>
      <c r="D340" s="28">
        <v>0</v>
      </c>
      <c r="E340" s="16">
        <v>308</v>
      </c>
      <c r="F340" s="16" t="s">
        <v>11</v>
      </c>
      <c r="G340" s="21" t="s">
        <v>287</v>
      </c>
    </row>
    <row r="341" ht="16" customHeight="1" spans="1:7">
      <c r="A341" s="15" t="s">
        <v>11</v>
      </c>
      <c r="B341" s="15" t="s">
        <v>152</v>
      </c>
      <c r="C341" s="16" t="s">
        <v>419</v>
      </c>
      <c r="D341" s="28">
        <v>0</v>
      </c>
      <c r="E341" s="16">
        <v>309</v>
      </c>
      <c r="F341" s="16" t="s">
        <v>11</v>
      </c>
      <c r="G341" s="21" t="s">
        <v>287</v>
      </c>
    </row>
    <row r="342" ht="16" customHeight="1" spans="1:7">
      <c r="A342" s="15" t="s">
        <v>11</v>
      </c>
      <c r="B342" s="15" t="s">
        <v>152</v>
      </c>
      <c r="C342" s="16" t="s">
        <v>420</v>
      </c>
      <c r="D342" s="28">
        <v>0</v>
      </c>
      <c r="E342" s="16">
        <v>312</v>
      </c>
      <c r="F342" s="16" t="s">
        <v>11</v>
      </c>
      <c r="G342" s="21" t="s">
        <v>287</v>
      </c>
    </row>
    <row r="343" ht="16" customHeight="1" spans="1:7">
      <c r="A343" s="15" t="s">
        <v>11</v>
      </c>
      <c r="B343" s="15" t="s">
        <v>152</v>
      </c>
      <c r="C343" s="16" t="s">
        <v>421</v>
      </c>
      <c r="D343" s="28">
        <v>0</v>
      </c>
      <c r="E343" s="16">
        <v>313</v>
      </c>
      <c r="F343" s="16" t="s">
        <v>11</v>
      </c>
      <c r="G343" s="21" t="s">
        <v>287</v>
      </c>
    </row>
    <row r="344" ht="16" customHeight="1" spans="1:7">
      <c r="A344" s="15" t="s">
        <v>11</v>
      </c>
      <c r="B344" s="15" t="s">
        <v>152</v>
      </c>
      <c r="C344" s="16" t="s">
        <v>422</v>
      </c>
      <c r="D344" s="28">
        <v>0</v>
      </c>
      <c r="E344" s="16">
        <v>316</v>
      </c>
      <c r="F344" s="16" t="s">
        <v>11</v>
      </c>
      <c r="G344" s="21" t="s">
        <v>287</v>
      </c>
    </row>
    <row r="345" ht="16" customHeight="1" spans="1:7">
      <c r="A345" s="15" t="s">
        <v>11</v>
      </c>
      <c r="B345" s="15" t="s">
        <v>152</v>
      </c>
      <c r="C345" s="16" t="s">
        <v>423</v>
      </c>
      <c r="D345" s="28">
        <v>0</v>
      </c>
      <c r="E345" s="16">
        <v>317</v>
      </c>
      <c r="F345" s="16" t="s">
        <v>11</v>
      </c>
      <c r="G345" s="21" t="s">
        <v>287</v>
      </c>
    </row>
    <row r="346" ht="16" customHeight="1" spans="1:7">
      <c r="A346" s="15" t="s">
        <v>11</v>
      </c>
      <c r="B346" s="15" t="s">
        <v>152</v>
      </c>
      <c r="C346" s="16" t="s">
        <v>424</v>
      </c>
      <c r="D346" s="28">
        <v>0</v>
      </c>
      <c r="E346" s="16">
        <v>318</v>
      </c>
      <c r="F346" s="16" t="s">
        <v>11</v>
      </c>
      <c r="G346" s="21" t="s">
        <v>287</v>
      </c>
    </row>
    <row r="347" ht="16" customHeight="1" spans="1:7">
      <c r="A347" s="15" t="s">
        <v>11</v>
      </c>
      <c r="B347" s="15" t="s">
        <v>152</v>
      </c>
      <c r="C347" s="16" t="s">
        <v>425</v>
      </c>
      <c r="D347" s="28">
        <v>0</v>
      </c>
      <c r="E347" s="16">
        <v>319</v>
      </c>
      <c r="F347" s="16" t="s">
        <v>11</v>
      </c>
      <c r="G347" s="21" t="s">
        <v>287</v>
      </c>
    </row>
    <row r="348" ht="16" customHeight="1" spans="1:7">
      <c r="A348" s="15" t="s">
        <v>11</v>
      </c>
      <c r="B348" s="15" t="s">
        <v>152</v>
      </c>
      <c r="C348" s="16" t="s">
        <v>426</v>
      </c>
      <c r="D348" s="28">
        <v>0</v>
      </c>
      <c r="E348" s="16">
        <v>320</v>
      </c>
      <c r="F348" s="16" t="s">
        <v>11</v>
      </c>
      <c r="G348" s="21" t="s">
        <v>287</v>
      </c>
    </row>
    <row r="349" ht="16" customHeight="1" spans="1:7">
      <c r="A349" s="15" t="s">
        <v>11</v>
      </c>
      <c r="B349" s="15" t="s">
        <v>152</v>
      </c>
      <c r="C349" s="16" t="s">
        <v>427</v>
      </c>
      <c r="D349" s="28">
        <v>0</v>
      </c>
      <c r="E349" s="16">
        <v>322</v>
      </c>
      <c r="F349" s="16" t="s">
        <v>11</v>
      </c>
      <c r="G349" s="21" t="s">
        <v>287</v>
      </c>
    </row>
    <row r="350" ht="16" customHeight="1" spans="1:7">
      <c r="A350" s="15" t="s">
        <v>11</v>
      </c>
      <c r="B350" s="15" t="s">
        <v>152</v>
      </c>
      <c r="C350" s="16" t="s">
        <v>428</v>
      </c>
      <c r="D350" s="28">
        <v>0</v>
      </c>
      <c r="E350" s="16">
        <v>323</v>
      </c>
      <c r="F350" s="16" t="s">
        <v>11</v>
      </c>
      <c r="G350" s="21" t="s">
        <v>287</v>
      </c>
    </row>
    <row r="351" ht="16" customHeight="1" spans="1:7">
      <c r="A351" s="15" t="s">
        <v>11</v>
      </c>
      <c r="B351" s="15" t="s">
        <v>152</v>
      </c>
      <c r="C351" s="16" t="s">
        <v>429</v>
      </c>
      <c r="D351" s="28">
        <v>0</v>
      </c>
      <c r="E351" s="16">
        <v>324</v>
      </c>
      <c r="F351" s="16" t="s">
        <v>11</v>
      </c>
      <c r="G351" s="21" t="s">
        <v>287</v>
      </c>
    </row>
    <row r="352" ht="16" customHeight="1" spans="1:7">
      <c r="A352" s="15" t="s">
        <v>11</v>
      </c>
      <c r="B352" s="15" t="s">
        <v>152</v>
      </c>
      <c r="C352" s="16" t="s">
        <v>430</v>
      </c>
      <c r="D352" s="28">
        <v>0</v>
      </c>
      <c r="E352" s="16">
        <v>325</v>
      </c>
      <c r="F352" s="16" t="s">
        <v>11</v>
      </c>
      <c r="G352" s="21" t="s">
        <v>287</v>
      </c>
    </row>
    <row r="353" ht="16" customHeight="1" spans="1:7">
      <c r="A353" s="15" t="s">
        <v>11</v>
      </c>
      <c r="B353" s="15" t="s">
        <v>152</v>
      </c>
      <c r="C353" s="16" t="s">
        <v>431</v>
      </c>
      <c r="D353" s="28">
        <v>0</v>
      </c>
      <c r="E353" s="16">
        <v>327</v>
      </c>
      <c r="F353" s="16" t="s">
        <v>11</v>
      </c>
      <c r="G353" s="21" t="s">
        <v>287</v>
      </c>
    </row>
    <row r="354" ht="16" customHeight="1" spans="1:7">
      <c r="A354" s="15" t="s">
        <v>11</v>
      </c>
      <c r="B354" s="15" t="s">
        <v>152</v>
      </c>
      <c r="C354" s="16" t="s">
        <v>432</v>
      </c>
      <c r="D354" s="28">
        <v>0</v>
      </c>
      <c r="E354" s="16">
        <v>330</v>
      </c>
      <c r="F354" s="16" t="s">
        <v>11</v>
      </c>
      <c r="G354" s="21" t="s">
        <v>287</v>
      </c>
    </row>
    <row r="355" ht="16" customHeight="1" spans="1:7">
      <c r="A355" s="15" t="s">
        <v>11</v>
      </c>
      <c r="B355" s="15" t="s">
        <v>152</v>
      </c>
      <c r="C355" s="16" t="s">
        <v>433</v>
      </c>
      <c r="D355" s="28">
        <v>0</v>
      </c>
      <c r="E355" s="16">
        <v>331</v>
      </c>
      <c r="F355" s="16" t="s">
        <v>11</v>
      </c>
      <c r="G355" s="21" t="s">
        <v>287</v>
      </c>
    </row>
    <row r="356" ht="16" customHeight="1" spans="1:7">
      <c r="A356" s="15" t="s">
        <v>11</v>
      </c>
      <c r="B356" s="15" t="s">
        <v>152</v>
      </c>
      <c r="C356" s="16" t="s">
        <v>434</v>
      </c>
      <c r="D356" s="28">
        <v>0</v>
      </c>
      <c r="E356" s="16">
        <v>332</v>
      </c>
      <c r="F356" s="16" t="s">
        <v>11</v>
      </c>
      <c r="G356" s="21" t="s">
        <v>287</v>
      </c>
    </row>
    <row r="357" ht="16" customHeight="1" spans="1:7">
      <c r="A357" s="15" t="s">
        <v>11</v>
      </c>
      <c r="B357" s="15" t="s">
        <v>152</v>
      </c>
      <c r="C357" s="16" t="s">
        <v>435</v>
      </c>
      <c r="D357" s="28">
        <v>0</v>
      </c>
      <c r="E357" s="16">
        <v>333</v>
      </c>
      <c r="F357" s="16" t="s">
        <v>11</v>
      </c>
      <c r="G357" s="21" t="s">
        <v>287</v>
      </c>
    </row>
    <row r="358" ht="16" customHeight="1" spans="1:7">
      <c r="A358" s="15" t="s">
        <v>11</v>
      </c>
      <c r="B358" s="15" t="s">
        <v>152</v>
      </c>
      <c r="C358" s="16" t="s">
        <v>436</v>
      </c>
      <c r="D358" s="28">
        <v>0</v>
      </c>
      <c r="E358" s="16">
        <v>335</v>
      </c>
      <c r="F358" s="16" t="s">
        <v>11</v>
      </c>
      <c r="G358" s="21" t="s">
        <v>287</v>
      </c>
    </row>
    <row r="359" ht="16" customHeight="1" spans="1:7">
      <c r="A359" s="15" t="s">
        <v>11</v>
      </c>
      <c r="B359" s="15" t="s">
        <v>152</v>
      </c>
      <c r="C359" s="16" t="s">
        <v>437</v>
      </c>
      <c r="D359" s="28">
        <v>0</v>
      </c>
      <c r="E359" s="16">
        <v>336</v>
      </c>
      <c r="F359" s="16" t="s">
        <v>11</v>
      </c>
      <c r="G359" s="21" t="s">
        <v>287</v>
      </c>
    </row>
    <row r="360" ht="16" customHeight="1" spans="1:7">
      <c r="A360" s="15" t="s">
        <v>11</v>
      </c>
      <c r="B360" s="15" t="s">
        <v>152</v>
      </c>
      <c r="C360" s="16" t="s">
        <v>438</v>
      </c>
      <c r="D360" s="28">
        <v>0</v>
      </c>
      <c r="E360" s="16">
        <v>337</v>
      </c>
      <c r="F360" s="16" t="s">
        <v>11</v>
      </c>
      <c r="G360" s="21" t="s">
        <v>287</v>
      </c>
    </row>
    <row r="361" ht="16" customHeight="1" spans="1:7">
      <c r="A361" s="15" t="s">
        <v>11</v>
      </c>
      <c r="B361" s="15" t="s">
        <v>152</v>
      </c>
      <c r="C361" s="16" t="s">
        <v>439</v>
      </c>
      <c r="D361" s="28">
        <v>0</v>
      </c>
      <c r="E361" s="16">
        <v>339</v>
      </c>
      <c r="F361" s="16" t="s">
        <v>11</v>
      </c>
      <c r="G361" s="21" t="s">
        <v>287</v>
      </c>
    </row>
    <row r="362" ht="16" customHeight="1" spans="1:7">
      <c r="A362" s="15" t="s">
        <v>11</v>
      </c>
      <c r="B362" s="15" t="s">
        <v>152</v>
      </c>
      <c r="C362" s="16" t="s">
        <v>440</v>
      </c>
      <c r="D362" s="28">
        <v>0</v>
      </c>
      <c r="E362" s="16">
        <v>341</v>
      </c>
      <c r="F362" s="16" t="s">
        <v>11</v>
      </c>
      <c r="G362" s="21" t="s">
        <v>287</v>
      </c>
    </row>
    <row r="363" ht="16" customHeight="1" spans="1:7">
      <c r="A363" s="15" t="s">
        <v>11</v>
      </c>
      <c r="B363" s="15" t="s">
        <v>152</v>
      </c>
      <c r="C363" s="16" t="s">
        <v>441</v>
      </c>
      <c r="D363" s="28">
        <v>0</v>
      </c>
      <c r="E363" s="16">
        <v>342</v>
      </c>
      <c r="F363" s="16" t="s">
        <v>11</v>
      </c>
      <c r="G363" s="21" t="s">
        <v>287</v>
      </c>
    </row>
    <row r="364" ht="16" customHeight="1" spans="1:7">
      <c r="A364" s="15" t="s">
        <v>11</v>
      </c>
      <c r="B364" s="15" t="s">
        <v>152</v>
      </c>
      <c r="C364" s="16" t="s">
        <v>442</v>
      </c>
      <c r="D364" s="28">
        <v>0</v>
      </c>
      <c r="E364" s="16">
        <v>344</v>
      </c>
      <c r="F364" s="16" t="s">
        <v>11</v>
      </c>
      <c r="G364" s="21" t="s">
        <v>287</v>
      </c>
    </row>
    <row r="365" ht="16" customHeight="1" spans="1:7">
      <c r="A365" s="15" t="s">
        <v>11</v>
      </c>
      <c r="B365" s="15" t="s">
        <v>152</v>
      </c>
      <c r="C365" s="16" t="s">
        <v>443</v>
      </c>
      <c r="D365" s="28">
        <v>0</v>
      </c>
      <c r="E365" s="16">
        <v>346</v>
      </c>
      <c r="F365" s="16" t="s">
        <v>11</v>
      </c>
      <c r="G365" s="21" t="s">
        <v>287</v>
      </c>
    </row>
    <row r="366" ht="16" customHeight="1" spans="1:7">
      <c r="A366" s="15" t="s">
        <v>11</v>
      </c>
      <c r="B366" s="15" t="s">
        <v>152</v>
      </c>
      <c r="C366" s="16" t="s">
        <v>444</v>
      </c>
      <c r="D366" s="28">
        <v>0</v>
      </c>
      <c r="E366" s="16">
        <v>347</v>
      </c>
      <c r="F366" s="16" t="s">
        <v>11</v>
      </c>
      <c r="G366" s="21" t="s">
        <v>287</v>
      </c>
    </row>
    <row r="367" ht="16" customHeight="1" spans="1:7">
      <c r="A367" s="15" t="s">
        <v>11</v>
      </c>
      <c r="B367" s="15" t="s">
        <v>152</v>
      </c>
      <c r="C367" s="16" t="s">
        <v>445</v>
      </c>
      <c r="D367" s="28">
        <v>0</v>
      </c>
      <c r="E367" s="16">
        <v>350</v>
      </c>
      <c r="F367" s="16" t="s">
        <v>11</v>
      </c>
      <c r="G367" s="21" t="s">
        <v>287</v>
      </c>
    </row>
    <row r="368" ht="16" customHeight="1" spans="1:7">
      <c r="A368" s="15" t="s">
        <v>11</v>
      </c>
      <c r="B368" s="15" t="s">
        <v>152</v>
      </c>
      <c r="C368" s="16" t="s">
        <v>446</v>
      </c>
      <c r="D368" s="28">
        <v>0</v>
      </c>
      <c r="E368" s="16">
        <v>351</v>
      </c>
      <c r="F368" s="16" t="s">
        <v>11</v>
      </c>
      <c r="G368" s="21" t="s">
        <v>287</v>
      </c>
    </row>
    <row r="369" ht="16" customHeight="1" spans="1:7">
      <c r="A369" s="15" t="s">
        <v>11</v>
      </c>
      <c r="B369" s="15" t="s">
        <v>152</v>
      </c>
      <c r="C369" s="16" t="s">
        <v>447</v>
      </c>
      <c r="D369" s="28">
        <v>0</v>
      </c>
      <c r="E369" s="16">
        <v>352</v>
      </c>
      <c r="F369" s="16" t="s">
        <v>11</v>
      </c>
      <c r="G369" s="21" t="s">
        <v>287</v>
      </c>
    </row>
    <row r="370" ht="16" customHeight="1" spans="1:7">
      <c r="A370" s="15" t="s">
        <v>11</v>
      </c>
      <c r="B370" s="15" t="s">
        <v>152</v>
      </c>
      <c r="C370" s="16" t="s">
        <v>448</v>
      </c>
      <c r="D370" s="28">
        <v>0</v>
      </c>
      <c r="E370" s="16">
        <v>353</v>
      </c>
      <c r="F370" s="16" t="s">
        <v>11</v>
      </c>
      <c r="G370" s="21" t="s">
        <v>287</v>
      </c>
    </row>
    <row r="371" ht="16" customHeight="1" spans="1:7">
      <c r="A371" s="15" t="s">
        <v>11</v>
      </c>
      <c r="B371" s="27" t="s">
        <v>266</v>
      </c>
      <c r="C371" s="21" t="s">
        <v>449</v>
      </c>
      <c r="D371" s="29">
        <v>0</v>
      </c>
      <c r="E371" s="16">
        <v>356</v>
      </c>
      <c r="F371" s="16" t="s">
        <v>277</v>
      </c>
      <c r="G371" s="21" t="s">
        <v>287</v>
      </c>
    </row>
    <row r="372" ht="16" customHeight="1" spans="1:7">
      <c r="A372" s="15" t="s">
        <v>11</v>
      </c>
      <c r="B372" s="27" t="s">
        <v>266</v>
      </c>
      <c r="C372" s="16" t="s">
        <v>450</v>
      </c>
      <c r="D372" s="29">
        <v>0</v>
      </c>
      <c r="E372" s="16">
        <v>362</v>
      </c>
      <c r="F372" s="16" t="s">
        <v>277</v>
      </c>
      <c r="G372" s="21" t="s">
        <v>287</v>
      </c>
    </row>
    <row r="373" ht="16" customHeight="1" spans="1:7">
      <c r="A373" s="15" t="s">
        <v>11</v>
      </c>
      <c r="B373" s="27" t="s">
        <v>266</v>
      </c>
      <c r="C373" s="16" t="s">
        <v>451</v>
      </c>
      <c r="D373" s="29">
        <v>0</v>
      </c>
      <c r="E373" s="16">
        <v>370</v>
      </c>
      <c r="F373" s="16" t="s">
        <v>277</v>
      </c>
      <c r="G373" s="21" t="s">
        <v>287</v>
      </c>
    </row>
    <row r="374" ht="16" customHeight="1" spans="1:7">
      <c r="A374" s="15" t="s">
        <v>11</v>
      </c>
      <c r="B374" s="27" t="s">
        <v>266</v>
      </c>
      <c r="C374" s="16" t="s">
        <v>269</v>
      </c>
      <c r="D374" s="29">
        <v>0</v>
      </c>
      <c r="E374" s="16">
        <v>371</v>
      </c>
      <c r="F374" s="16" t="s">
        <v>277</v>
      </c>
      <c r="G374" s="21" t="s">
        <v>287</v>
      </c>
    </row>
    <row r="375" ht="16" customHeight="1"/>
  </sheetData>
  <mergeCells count="1">
    <mergeCell ref="A1:G1"/>
  </mergeCells>
  <conditionalFormatting sqref="G2">
    <cfRule type="duplicateValues" dxfId="0" priority="8"/>
  </conditionalFormatting>
  <conditionalFormatting sqref="E87">
    <cfRule type="duplicateValues" dxfId="0" priority="23"/>
  </conditionalFormatting>
  <conditionalFormatting sqref="C3:C374">
    <cfRule type="duplicateValues" dxfId="0" priority="1"/>
  </conditionalFormatting>
  <conditionalFormatting sqref="C2 E90:E223 E88 E225:E1048576">
    <cfRule type="duplicateValues" dxfId="0" priority="26"/>
  </conditionalFormatting>
  <pageMargins left="0.511805555555556" right="0.472222222222222" top="0.590277777777778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2024-09-26T09:02:39Z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2052-12.1.0.18543</vt:lpwstr>
  </property>
  <property fmtid="{D5CDD505-2E9C-101B-9397-08002B2CF9AE}" pid="4" name="ICV">
    <vt:lpwstr>0D1B17D045C04B7185F4301F0EA6D4CD_13</vt:lpwstr>
  </property>
</Properties>
</file>